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<sst xmlns="http://schemas.openxmlformats.org/spreadsheetml/2006/main" count="1881" uniqueCount="244">
  <si>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</si>
  <si>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</si>
  <si>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</si>
  <si>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</si>
  <si>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</si>
  <si>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X1</t>
  </si>
  <si>
    <t>X2</t>
  </si>
  <si>
    <t>Y</t>
  </si>
  <si>
    <t>Z</t>
  </si>
  <si>
    <t>Indirect Effects</t>
  </si>
  <si>
    <t>Total Indirect Effects</t>
  </si>
  <si>
    <t>Specific Indirect Effects</t>
  </si>
  <si>
    <t>X1 -&gt; Z -&gt; Y</t>
  </si>
  <si>
    <t>X2 -&gt; Z -&gt; Y</t>
  </si>
  <si>
    <t>Total Effects</t>
  </si>
  <si>
    <t>Outer Loadings</t>
  </si>
  <si>
    <t>X1.1</t>
  </si>
  <si>
    <t>X1.2</t>
  </si>
  <si>
    <t>X1.3</t>
  </si>
  <si>
    <t>X1.4</t>
  </si>
  <si>
    <t>X1.5</t>
  </si>
  <si>
    <t>X1.6</t>
  </si>
  <si>
    <t>X1.7</t>
  </si>
  <si>
    <t>X1.8</t>
  </si>
  <si>
    <t>X2.1</t>
  </si>
  <si>
    <t>X2.2</t>
  </si>
  <si>
    <t>X2.3</t>
  </si>
  <si>
    <t>X2.4</t>
  </si>
  <si>
    <t>X2.5</t>
  </si>
  <si>
    <t>X2.6</t>
  </si>
  <si>
    <t>Y.1</t>
  </si>
  <si>
    <t>Y.2</t>
  </si>
  <si>
    <t>Y.3</t>
  </si>
  <si>
    <t>Y.4</t>
  </si>
  <si>
    <t>Y.5</t>
  </si>
  <si>
    <t>Y.6</t>
  </si>
  <si>
    <t>Z.1</t>
  </si>
  <si>
    <t>Z.2</t>
  </si>
  <si>
    <t>Z.3</t>
  </si>
  <si>
    <t>Z.4</t>
  </si>
  <si>
    <t>Z.5</t>
  </si>
  <si>
    <t>Z.6</t>
  </si>
  <si>
    <t>Outer Weights</t>
  </si>
  <si>
    <t>Latent Variable</t>
  </si>
  <si>
    <t>Case ID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</si>
  <si>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</si>
  <si>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</si>
  <si>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</si>
  <si>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</si>
  <si>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</si>
  <si>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</si>
  <si>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</si>
  <si>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</si>
  <si>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</si>
  <si>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</si>
  <si>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</si>
  <si>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</si>
  <si>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</si>
  <si>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</si>
  <si>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</si>
  <si>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</si>
  <si>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</si>
  <si>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</si>
  <si>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</si>
  <si>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</si>
  <si>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</si>
  <si>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</si>
  <si>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</si>
  <si>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</si>
  <si>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</si>
  <si>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</si>
  <si>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</si>
  <si>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</si>
  <si>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</si>
  <si>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</si>
  <si>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</si>
  <si>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</si>
  <si>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</si>
  <si>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</si>
  <si>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</si>
  <si>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</si>
  <si>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</si>
  <si>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</si>
  <si>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</si>
  <si>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</si>
  <si>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</si>
  <si>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</si>
  <si>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</si>
  <si>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</si>
  <si>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</si>
  <si>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</si>
  <si>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</si>
  <si>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</si>
  <si>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</si>
  <si>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</si>
  <si>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</si>
  <si>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</si>
  <si>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</si>
  <si>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</si>
  <si>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</si>
  <si>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</si>
  <si>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</si>
  <si>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</si>
  <si>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</si>
  <si>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</si>
  <si>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</si>
  <si>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</si>
  <si>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</si>
  <si>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</si>
  <si>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</si>
  <si>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</si>
  <si>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</si>
  <si>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</si>
  <si>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</si>
  <si>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</si>
  <si>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</si>
  <si>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</si>
  <si>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</si>
  <si>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</si>
  <si>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</si>
  <si>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</si>
  <si>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</si>
  <si>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</si>
  <si>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</si>
  <si>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</si>
  <si>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</si>
  <si>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</si>
  <si>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</si>
  <si>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</si>
  <si>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</si>
  <si>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</si>
  <si>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</si>
  <si>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</si>
  <si>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</si>
  <si>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</si>
  <si>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</si>
  <si>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</si>
  <si>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</si>
  <si>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</si>
  <si>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</si>
  <si>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</si>
  <si>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</si>
  <si>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</si>
  <si>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</si>
  <si>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</si>
  <si>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Latent Variable Correlations</t>
  </si>
  <si>
    <t>Latent Variable Covariances</t>
  </si>
  <si>
    <t>LV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</si>
  <si>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</si>
  <si>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</si>
  <si>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</si>
  <si>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</si>
  <si>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</si>
  <si>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</si>
  <si>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</si>
  <si>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</si>
  <si>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Residuals</t>
  </si>
  <si>
    <t>Outer Model Residual Scores</t>
  </si>
  <si>
    <t>Outer Model Residual Correlation</t>
  </si>
  <si>
    <t>Outer Model Residual Descriptives</t>
  </si>
  <si>
    <t>Inner Model Residual Scores</t>
  </si>
  <si>
    <t>Inner Model Residual Correlation</t>
  </si>
  <si>
    <t>Inner Model Residual Descriptives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</si>
  <si>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</si>
  <si>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</si>
  <si>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</si>
  <si>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</si>
  <si>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</si>
  <si>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</si>
  <si>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</si>
  <si>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</si>
  <si>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</si>
  <si>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</si>
  <si>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</si>
  <si>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</si>
  <si>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</si>
  <si>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</si>
  <si>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</si>
  <si>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</si>
  <si>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</si>
  <si>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</si>
  <si>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</si>
  <si>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</si>
  <si>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</si>
  <si>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</si>
  <si>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</si>
  <si>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</si>
  <si>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</si>
  <si>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</si>
  <si>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rms Theta</t>
  </si>
  <si>
    <t>Model Selection Criteria</t>
  </si>
  <si>
    <t>AIC  (Akaike's Information Criterion)</t>
  </si>
  <si>
    <t>AICu (Unbiased Akaikes Information Criterion</t>
  </si>
  <si>
    <t>AICc (Corrected Akaikes Information Criterion)</t>
  </si>
  <si>
    <t>BIC  (Bayesian Information Criteria)</t>
  </si>
  <si>
    <t>HQ  (Hannan Quinn Criterion)</t>
  </si>
  <si>
    <t>HQc (Corrected Hannan-Quinn Criterion)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</si>
  <si>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</si>
  <si>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</si>
  <si>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</si>
  <si>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</si>
  <si>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</si>
  <si>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</si>
  <si>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</si>
  <si>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</si>
  <si>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Iteration 6</t>
  </si>
  <si>
    <t>Base Data</t>
  </si>
  <si>
    <t>Setting</t>
  </si>
  <si>
    <t>Data file Settings</t>
  </si>
  <si>
    <t>Data file</t>
  </si>
  <si>
    <t>Data Penelitian siap [100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</si>
  <si>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</si>
  <si>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</si>
  <si>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</si>
  <si>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</si>
  <si>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</si>
  <si>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</si>
  <si>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</si>
  <si>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</si>
  <si>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</si>
  <si>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</si>
  <si>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</si>
  <si>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</si>
  <si>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</si>
  <si>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</si>
  <si>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</si>
  <si>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</si>
  <si>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</si>
  <si>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</si>
  <si>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</si>
  <si>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</si>
  <si>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</si>
  <si>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</si>
  <si>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</si>
  <si>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</si>
  <si>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MV Descriptives</t>
  </si>
  <si>
    <t>Indicator Data (Standardized)</t>
  </si>
  <si>
    <t>Indicator Data (Correlations)</t>
  </si>
  <si>
    <t>Empirical Correlation Matrix</t>
  </si>
  <si>
    <t xml:space="preserve"> </t>
  </si>
  <si>
    <t>Complete</t>
  </si>
  <si>
    <t>Model Implied Saturated Correlation Matrix</t>
  </si>
  <si>
    <t>Model Implied Estimated Correlation Matrix</t>
  </si>
  <si>
    <t>Empirical Covariance Matrix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</si>
</sst>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9.6992187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240</v>
      </c>
    </row>
    <row r="6">
      <c r="B6" s="10" t="s">
        <v>2</v>
      </c>
    </row>
    <row r="7">
      <c r="B7" s="11" t="s">
        <v>3</v>
      </c>
      <c r="C7" s="6" t="n">
        <f>HYPERLINK("#'Complete'!B8", "show")</f>
        <v>0.0</v>
      </c>
    </row>
    <row r="8">
      <c r="B8" s="11" t="s">
        <v>9</v>
      </c>
      <c r="C8" s="6" t="n">
        <f>HYPERLINK("#'Complete'!B17", "show")</f>
        <v>0.0</v>
      </c>
    </row>
    <row r="9">
      <c r="B9" s="11" t="s">
        <v>14</v>
      </c>
      <c r="C9" s="6" t="n">
        <f>HYPERLINK("#'Complete'!B36", "show")</f>
        <v>0.0</v>
      </c>
    </row>
    <row r="10">
      <c r="B10" s="11" t="s">
        <v>15</v>
      </c>
      <c r="C10" s="6" t="n">
        <f>HYPERLINK("#'Complete'!B45", "show")</f>
        <v>0.0</v>
      </c>
    </row>
    <row r="11">
      <c r="B11" s="11" t="s">
        <v>42</v>
      </c>
      <c r="C11" s="6" t="n">
        <f>HYPERLINK("#'Complete'!B76", "show")</f>
        <v>0.0</v>
      </c>
    </row>
    <row r="12">
      <c r="B12" s="11" t="s">
        <v>43</v>
      </c>
      <c r="C12" s="6" t="n">
        <f>HYPERLINK("#'Complete'!B107", "show")</f>
        <v>0.0</v>
      </c>
    </row>
    <row r="13">
      <c r="B13" s="11" t="s">
        <v>156</v>
      </c>
      <c r="C13" s="6" t="n">
        <f>HYPERLINK("#'Complete'!B242", "show")</f>
        <v>0.0</v>
      </c>
    </row>
    <row r="15">
      <c r="B15" s="10" t="s">
        <v>163</v>
      </c>
    </row>
    <row r="16">
      <c r="B16" s="11" t="s">
        <v>164</v>
      </c>
      <c r="C16" s="6" t="n">
        <f>HYPERLINK("#'Complete'!B533", "show")</f>
        <v>0.0</v>
      </c>
    </row>
    <row r="17">
      <c r="B17" s="11" t="s">
        <v>166</v>
      </c>
      <c r="C17" s="6" t="n">
        <f>HYPERLINK("#'Complete'!B540", "show")</f>
        <v>0.0</v>
      </c>
    </row>
    <row r="18">
      <c r="B18" s="11" t="s">
        <v>167</v>
      </c>
      <c r="C18" s="6" t="n">
        <f>HYPERLINK("#'Complete'!B549", "show")</f>
        <v>0.0</v>
      </c>
    </row>
    <row r="19">
      <c r="B19" s="11" t="s">
        <v>172</v>
      </c>
      <c r="C19" s="6" t="n">
        <f>HYPERLINK("#'Complete'!B558", "show")</f>
        <v>0.0</v>
      </c>
    </row>
    <row r="20">
      <c r="B20" s="11" t="s">
        <v>176</v>
      </c>
      <c r="C20" s="6" t="n">
        <f>HYPERLINK("#'Complete'!B610", "show")</f>
        <v>0.0</v>
      </c>
    </row>
    <row r="21">
      <c r="B21" s="11" t="s">
        <v>180</v>
      </c>
      <c r="C21" s="6" t="n">
        <f>HYPERLINK("#'Complete'!B653", "show")</f>
        <v>0.0</v>
      </c>
    </row>
    <row r="22">
      <c r="B22" s="11" t="s">
        <v>190</v>
      </c>
      <c r="C22" s="6" t="n">
        <f>HYPERLINK("#'Complete'!B671", "show")</f>
        <v>0.0</v>
      </c>
    </row>
    <row r="24">
      <c r="B24" s="10" t="s">
        <v>197</v>
      </c>
    </row>
    <row r="25">
      <c r="B25" s="11" t="s">
        <v>198</v>
      </c>
      <c r="C25" s="6" t="n">
        <f>HYPERLINK("#'Complete'!B680", "show")</f>
        <v>0.0</v>
      </c>
    </row>
    <row r="27">
      <c r="B27" s="10" t="s">
        <v>206</v>
      </c>
    </row>
    <row r="28">
      <c r="B28" s="11" t="s">
        <v>207</v>
      </c>
      <c r="C28" s="6" t="n">
        <f>HYPERLINK("#'Complete'!B694", "show")</f>
        <v>0.0</v>
      </c>
    </row>
    <row r="29">
      <c r="B29" s="11" t="s">
        <v>232</v>
      </c>
      <c r="C29" s="6" t="n">
        <f>HYPERLINK("#'Complete'!B716", "show")</f>
        <v>0.0</v>
      </c>
    </row>
    <row r="30">
      <c r="B30" s="11" t="s">
        <v>233</v>
      </c>
      <c r="C30" s="6" t="n">
        <f>HYPERLINK("#'Complete'!B725", "show")</f>
        <v>0.0</v>
      </c>
    </row>
    <row r="31">
      <c r="B31" s="11" t="s">
        <v>234</v>
      </c>
      <c r="C31" s="6" t="n">
        <f>HYPERLINK("#'Complete'!B756", "show")</f>
        <v>0.0</v>
      </c>
    </row>
    <row r="32">
      <c r="B32" s="11" t="s">
        <v>236</v>
      </c>
      <c r="C32" s="6" t="n">
        <f>HYPERLINK("#'Complete'!B892", "show")</f>
        <v>0.0</v>
      </c>
    </row>
    <row r="33">
      <c r="B33" s="11" t="s">
        <v>237</v>
      </c>
      <c r="C33" s="6" t="n">
        <f>HYPERLINK("#'Complete'!B997",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40.78515625" customWidth="true"/>
    <col min="3" max="3" width="35.37890625" customWidth="true"/>
    <col min="4" max="4" width="44.4609375" customWidth="true"/>
    <col min="5" max="5" width="45.46484375" customWidth="true"/>
    <col min="6" max="6" width="34.79296875" customWidth="true"/>
    <col min="7" max="7" width="29.0078125" customWidth="true"/>
    <col min="8" max="8" width="39.6796875" customWidth="true"/>
    <col min="9" max="9" width="10.68359375" customWidth="true"/>
    <col min="10" max="10" width="29.79296875" customWidth="true"/>
    <col min="11" max="11" width="6.68359375" customWidth="true"/>
    <col min="12" max="12" width="6.68359375" customWidth="true"/>
    <col min="13" max="13" width="6.68359375" customWidth="true"/>
    <col min="14" max="14" width="6.68359375" customWidth="true"/>
    <col min="15" max="15" width="6.68359375" customWidth="true"/>
    <col min="16" max="16" width="6.68359375" customWidth="true"/>
    <col min="17" max="17" width="6.68359375" customWidth="true"/>
    <col min="18" max="18" width="6.68359375" customWidth="true"/>
    <col min="19" max="19" width="6.68359375" customWidth="true"/>
    <col min="20" max="20" width="6.68359375" customWidth="true"/>
    <col min="21" max="21" width="6.68359375" customWidth="true"/>
    <col min="22" max="22" width="6.68359375" customWidth="true"/>
    <col min="23" max="23" width="6.68359375" customWidth="true"/>
    <col min="24" max="24" width="6.68359375" customWidth="true"/>
    <col min="25" max="25" width="6.68359375" customWidth="true"/>
    <col min="26" max="26" width="6.68359375" customWidth="true"/>
    <col min="27" max="27" width="6.68359375" customWidth="true"/>
    <col min="28" max="28" width="6.683593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0">
      <c r="B10" s="9" t="s">
        <v>4</v>
      </c>
      <c r="C10" s="8" t="s">
        <v>5</v>
      </c>
      <c r="D10" s="8" t="s">
        <v>6</v>
      </c>
      <c r="E10" s="8" t="s">
        <v>7</v>
      </c>
      <c r="F10" s="8" t="s">
        <v>8</v>
      </c>
    </row>
    <row r="11">
      <c r="B11" s="8" t="s">
        <v>5</v>
      </c>
      <c r="C11" s="15" t="s">
        <v>4</v>
      </c>
      <c r="D11" s="15" t="s">
        <v>4</v>
      </c>
      <c r="E11" s="15" t="n">
        <v>0.29369494917664857</v>
      </c>
      <c r="F11" s="15" t="n">
        <v>0.26850055578384535</v>
      </c>
    </row>
    <row r="12">
      <c r="B12" s="8" t="s">
        <v>6</v>
      </c>
      <c r="C12" s="19" t="s">
        <v>4</v>
      </c>
      <c r="D12" s="19" t="s">
        <v>4</v>
      </c>
      <c r="E12" s="19" t="n">
        <v>0.1865863367762292</v>
      </c>
      <c r="F12" s="19" t="n">
        <v>0.5277856770229242</v>
      </c>
    </row>
    <row r="13">
      <c r="B13" s="8" t="s">
        <v>7</v>
      </c>
      <c r="C13" s="15" t="s">
        <v>4</v>
      </c>
      <c r="D13" s="15" t="s">
        <v>4</v>
      </c>
      <c r="E13" s="15" t="s">
        <v>4</v>
      </c>
      <c r="F13" s="15" t="s">
        <v>4</v>
      </c>
    </row>
    <row r="14">
      <c r="B14" s="8" t="s">
        <v>8</v>
      </c>
      <c r="C14" s="19" t="s">
        <v>4</v>
      </c>
      <c r="D14" s="19" t="s">
        <v>4</v>
      </c>
      <c r="E14" s="19" t="n">
        <v>0.4572517120673841</v>
      </c>
      <c r="F14" s="19" t="s">
        <v>4</v>
      </c>
    </row>
    <row r="15" customHeight="true" ht="10.0">
      <c r="B15"/>
    </row>
    <row r="17">
      <c r="B17" s="4" t="s">
        <v>9</v>
      </c>
    </row>
    <row r="18" customHeight="true" ht="5.0">
      <c r="B18"/>
    </row>
    <row r="20">
      <c r="B20" s="5" t="s">
        <v>10</v>
      </c>
    </row>
    <row r="21" customHeight="true" ht="5.0">
      <c r="B21"/>
    </row>
    <row r="22">
      <c r="B22" s="9" t="s">
        <v>4</v>
      </c>
      <c r="C22" s="8" t="s">
        <v>5</v>
      </c>
      <c r="D22" s="8" t="s">
        <v>6</v>
      </c>
      <c r="E22" s="8" t="s">
        <v>7</v>
      </c>
      <c r="F22" s="8" t="s">
        <v>8</v>
      </c>
    </row>
    <row r="23">
      <c r="B23" s="8" t="s">
        <v>5</v>
      </c>
      <c r="C23" s="15" t="s">
        <v>4</v>
      </c>
      <c r="D23" s="15" t="s">
        <v>4</v>
      </c>
      <c r="E23" s="15" t="n">
        <v>0.12277233882320743</v>
      </c>
      <c r="F23" s="15" t="s">
        <v>4</v>
      </c>
    </row>
    <row r="24">
      <c r="B24" s="8" t="s">
        <v>6</v>
      </c>
      <c r="C24" s="19" t="s">
        <v>4</v>
      </c>
      <c r="D24" s="19" t="s">
        <v>4</v>
      </c>
      <c r="E24" s="19" t="n">
        <v>0.24133090442337551</v>
      </c>
      <c r="F24" s="19" t="s">
        <v>4</v>
      </c>
    </row>
    <row r="25">
      <c r="B25" s="8" t="s">
        <v>7</v>
      </c>
      <c r="C25" s="15" t="s">
        <v>4</v>
      </c>
      <c r="D25" s="15" t="s">
        <v>4</v>
      </c>
      <c r="E25" s="15" t="s">
        <v>4</v>
      </c>
      <c r="F25" s="15" t="s">
        <v>4</v>
      </c>
    </row>
    <row r="26">
      <c r="B26" s="8" t="s">
        <v>8</v>
      </c>
      <c r="C26" s="19" t="s">
        <v>4</v>
      </c>
      <c r="D26" s="19" t="s">
        <v>4</v>
      </c>
      <c r="E26" s="19" t="s">
        <v>4</v>
      </c>
      <c r="F26" s="19" t="s">
        <v>4</v>
      </c>
    </row>
    <row r="27" customHeight="true" ht="10.0">
      <c r="B27"/>
    </row>
    <row r="29">
      <c r="B29" s="5" t="s">
        <v>11</v>
      </c>
    </row>
    <row r="30" customHeight="true" ht="5.0">
      <c r="B30"/>
    </row>
    <row r="31">
      <c r="B31" s="9" t="s">
        <v>4</v>
      </c>
      <c r="C31" s="8" t="s">
        <v>11</v>
      </c>
    </row>
    <row r="32">
      <c r="B32" s="8" t="s">
        <v>12</v>
      </c>
      <c r="C32" s="15" t="n">
        <v>0.12277233882320746</v>
      </c>
    </row>
    <row r="33">
      <c r="B33" s="8" t="s">
        <v>13</v>
      </c>
      <c r="C33" s="19" t="n">
        <v>0.24133090442337551</v>
      </c>
    </row>
    <row r="34" customHeight="true" ht="10.0">
      <c r="B34"/>
    </row>
    <row r="36">
      <c r="B36" s="4" t="s">
        <v>14</v>
      </c>
    </row>
    <row r="37" customHeight="true" ht="5.0">
      <c r="B37"/>
    </row>
    <row r="38">
      <c r="B38" s="9" t="s">
        <v>4</v>
      </c>
      <c r="C38" s="8" t="s">
        <v>5</v>
      </c>
      <c r="D38" s="8" t="s">
        <v>6</v>
      </c>
      <c r="E38" s="8" t="s">
        <v>7</v>
      </c>
      <c r="F38" s="8" t="s">
        <v>8</v>
      </c>
    </row>
    <row r="39">
      <c r="B39" s="8" t="s">
        <v>5</v>
      </c>
      <c r="C39" s="15" t="s">
        <v>4</v>
      </c>
      <c r="D39" s="15" t="s">
        <v>4</v>
      </c>
      <c r="E39" s="15" t="n">
        <v>0.416467287999856</v>
      </c>
      <c r="F39" s="15" t="n">
        <v>0.26850055578384535</v>
      </c>
    </row>
    <row r="40">
      <c r="B40" s="8" t="s">
        <v>6</v>
      </c>
      <c r="C40" s="19" t="s">
        <v>4</v>
      </c>
      <c r="D40" s="19" t="s">
        <v>4</v>
      </c>
      <c r="E40" s="19" t="n">
        <v>0.4279172411996047</v>
      </c>
      <c r="F40" s="19" t="n">
        <v>0.5277856770229242</v>
      </c>
    </row>
    <row r="41">
      <c r="B41" s="8" t="s">
        <v>7</v>
      </c>
      <c r="C41" s="15" t="s">
        <v>4</v>
      </c>
      <c r="D41" s="15" t="s">
        <v>4</v>
      </c>
      <c r="E41" s="15" t="s">
        <v>4</v>
      </c>
      <c r="F41" s="15" t="s">
        <v>4</v>
      </c>
    </row>
    <row r="42">
      <c r="B42" s="8" t="s">
        <v>8</v>
      </c>
      <c r="C42" s="19" t="s">
        <v>4</v>
      </c>
      <c r="D42" s="19" t="s">
        <v>4</v>
      </c>
      <c r="E42" s="19" t="n">
        <v>0.4572517120673841</v>
      </c>
      <c r="F42" s="19" t="s">
        <v>4</v>
      </c>
    </row>
    <row r="43" customHeight="true" ht="10.0">
      <c r="B43"/>
    </row>
    <row r="45">
      <c r="B45" s="4" t="s">
        <v>15</v>
      </c>
    </row>
    <row r="46" customHeight="true" ht="5.0">
      <c r="B46"/>
    </row>
    <row r="47">
      <c r="B47" s="9" t="s">
        <v>4</v>
      </c>
      <c r="C47" s="8" t="s">
        <v>5</v>
      </c>
      <c r="D47" s="8" t="s">
        <v>6</v>
      </c>
      <c r="E47" s="8" t="s">
        <v>7</v>
      </c>
      <c r="F47" s="8" t="s">
        <v>8</v>
      </c>
    </row>
    <row r="48">
      <c r="B48" s="8" t="s">
        <v>16</v>
      </c>
      <c r="C48" s="14" t="n">
        <v>0.7122930996488875</v>
      </c>
      <c r="D48" s="13" t="s">
        <v>4</v>
      </c>
      <c r="E48" s="13" t="s">
        <v>4</v>
      </c>
      <c r="F48" s="13" t="s">
        <v>4</v>
      </c>
    </row>
    <row r="49">
      <c r="B49" s="8" t="s">
        <v>17</v>
      </c>
      <c r="C49" s="18" t="n">
        <v>0.7556772886080267</v>
      </c>
      <c r="D49" s="17" t="s">
        <v>4</v>
      </c>
      <c r="E49" s="17" t="s">
        <v>4</v>
      </c>
      <c r="F49" s="17" t="s">
        <v>4</v>
      </c>
    </row>
    <row r="50">
      <c r="B50" s="8" t="s">
        <v>18</v>
      </c>
      <c r="C50" s="14" t="n">
        <v>0.7141360141388171</v>
      </c>
      <c r="D50" s="13" t="s">
        <v>4</v>
      </c>
      <c r="E50" s="13" t="s">
        <v>4</v>
      </c>
      <c r="F50" s="13" t="s">
        <v>4</v>
      </c>
    </row>
    <row r="51">
      <c r="B51" s="8" t="s">
        <v>19</v>
      </c>
      <c r="C51" s="18" t="n">
        <v>0.7157235351421446</v>
      </c>
      <c r="D51" s="17" t="s">
        <v>4</v>
      </c>
      <c r="E51" s="17" t="s">
        <v>4</v>
      </c>
      <c r="F51" s="17" t="s">
        <v>4</v>
      </c>
    </row>
    <row r="52">
      <c r="B52" s="8" t="s">
        <v>20</v>
      </c>
      <c r="C52" s="14" t="n">
        <v>0.7047244785553963</v>
      </c>
      <c r="D52" s="13" t="s">
        <v>4</v>
      </c>
      <c r="E52" s="13" t="s">
        <v>4</v>
      </c>
      <c r="F52" s="13" t="s">
        <v>4</v>
      </c>
    </row>
    <row r="53">
      <c r="B53" s="8" t="s">
        <v>21</v>
      </c>
      <c r="C53" s="18" t="n">
        <v>0.7391504222013839</v>
      </c>
      <c r="D53" s="17" t="s">
        <v>4</v>
      </c>
      <c r="E53" s="17" t="s">
        <v>4</v>
      </c>
      <c r="F53" s="17" t="s">
        <v>4</v>
      </c>
    </row>
    <row r="54">
      <c r="B54" s="8" t="s">
        <v>22</v>
      </c>
      <c r="C54" s="14" t="n">
        <v>0.7766083733365505</v>
      </c>
      <c r="D54" s="13" t="s">
        <v>4</v>
      </c>
      <c r="E54" s="13" t="s">
        <v>4</v>
      </c>
      <c r="F54" s="13" t="s">
        <v>4</v>
      </c>
    </row>
    <row r="55">
      <c r="B55" s="8" t="s">
        <v>23</v>
      </c>
      <c r="C55" s="18" t="n">
        <v>0.7167247160445664</v>
      </c>
      <c r="D55" s="17" t="s">
        <v>4</v>
      </c>
      <c r="E55" s="17" t="s">
        <v>4</v>
      </c>
      <c r="F55" s="17" t="s">
        <v>4</v>
      </c>
    </row>
    <row r="56">
      <c r="B56" s="8" t="s">
        <v>24</v>
      </c>
      <c r="C56" s="13" t="s">
        <v>4</v>
      </c>
      <c r="D56" s="14" t="n">
        <v>0.8195610134459765</v>
      </c>
      <c r="E56" s="13" t="s">
        <v>4</v>
      </c>
      <c r="F56" s="13" t="s">
        <v>4</v>
      </c>
    </row>
    <row r="57">
      <c r="B57" s="8" t="s">
        <v>25</v>
      </c>
      <c r="C57" s="17" t="s">
        <v>4</v>
      </c>
      <c r="D57" s="18" t="n">
        <v>0.8466844732507569</v>
      </c>
      <c r="E57" s="17" t="s">
        <v>4</v>
      </c>
      <c r="F57" s="17" t="s">
        <v>4</v>
      </c>
    </row>
    <row r="58">
      <c r="B58" s="8" t="s">
        <v>26</v>
      </c>
      <c r="C58" s="13" t="s">
        <v>4</v>
      </c>
      <c r="D58" s="14" t="n">
        <v>0.7046960890352854</v>
      </c>
      <c r="E58" s="13" t="s">
        <v>4</v>
      </c>
      <c r="F58" s="13" t="s">
        <v>4</v>
      </c>
    </row>
    <row r="59">
      <c r="B59" s="8" t="s">
        <v>27</v>
      </c>
      <c r="C59" s="17" t="s">
        <v>4</v>
      </c>
      <c r="D59" s="18" t="n">
        <v>0.7207061218034333</v>
      </c>
      <c r="E59" s="17" t="s">
        <v>4</v>
      </c>
      <c r="F59" s="17" t="s">
        <v>4</v>
      </c>
    </row>
    <row r="60">
      <c r="B60" s="8" t="s">
        <v>28</v>
      </c>
      <c r="C60" s="13" t="s">
        <v>4</v>
      </c>
      <c r="D60" s="14" t="n">
        <v>0.7070175359333745</v>
      </c>
      <c r="E60" s="13" t="s">
        <v>4</v>
      </c>
      <c r="F60" s="13" t="s">
        <v>4</v>
      </c>
    </row>
    <row r="61">
      <c r="B61" s="8" t="s">
        <v>29</v>
      </c>
      <c r="C61" s="17" t="s">
        <v>4</v>
      </c>
      <c r="D61" s="18" t="n">
        <v>0.8000048996512222</v>
      </c>
      <c r="E61" s="17" t="s">
        <v>4</v>
      </c>
      <c r="F61" s="17" t="s">
        <v>4</v>
      </c>
    </row>
    <row r="62">
      <c r="B62" s="8" t="s">
        <v>30</v>
      </c>
      <c r="C62" s="13" t="s">
        <v>4</v>
      </c>
      <c r="D62" s="13" t="s">
        <v>4</v>
      </c>
      <c r="E62" s="14" t="n">
        <v>0.7264950893737782</v>
      </c>
      <c r="F62" s="13" t="s">
        <v>4</v>
      </c>
    </row>
    <row r="63">
      <c r="B63" s="8" t="s">
        <v>31</v>
      </c>
      <c r="C63" s="17" t="s">
        <v>4</v>
      </c>
      <c r="D63" s="17" t="s">
        <v>4</v>
      </c>
      <c r="E63" s="18" t="n">
        <v>0.8253990176338765</v>
      </c>
      <c r="F63" s="17" t="s">
        <v>4</v>
      </c>
    </row>
    <row r="64">
      <c r="B64" s="8" t="s">
        <v>32</v>
      </c>
      <c r="C64" s="13" t="s">
        <v>4</v>
      </c>
      <c r="D64" s="13" t="s">
        <v>4</v>
      </c>
      <c r="E64" s="14" t="n">
        <v>0.7404021145586251</v>
      </c>
      <c r="F64" s="13" t="s">
        <v>4</v>
      </c>
    </row>
    <row r="65">
      <c r="B65" s="8" t="s">
        <v>33</v>
      </c>
      <c r="C65" s="17" t="s">
        <v>4</v>
      </c>
      <c r="D65" s="17" t="s">
        <v>4</v>
      </c>
      <c r="E65" s="18" t="n">
        <v>0.8353302939688052</v>
      </c>
      <c r="F65" s="17" t="s">
        <v>4</v>
      </c>
    </row>
    <row r="66">
      <c r="B66" s="8" t="s">
        <v>34</v>
      </c>
      <c r="C66" s="13" t="s">
        <v>4</v>
      </c>
      <c r="D66" s="13" t="s">
        <v>4</v>
      </c>
      <c r="E66" s="14" t="n">
        <v>0.7862772347362988</v>
      </c>
      <c r="F66" s="13" t="s">
        <v>4</v>
      </c>
    </row>
    <row r="67">
      <c r="B67" s="8" t="s">
        <v>35</v>
      </c>
      <c r="C67" s="17" t="s">
        <v>4</v>
      </c>
      <c r="D67" s="17" t="s">
        <v>4</v>
      </c>
      <c r="E67" s="18" t="n">
        <v>0.8308319362850257</v>
      </c>
      <c r="F67" s="17" t="s">
        <v>4</v>
      </c>
    </row>
    <row r="68">
      <c r="B68" s="8" t="s">
        <v>36</v>
      </c>
      <c r="C68" s="13" t="s">
        <v>4</v>
      </c>
      <c r="D68" s="13" t="s">
        <v>4</v>
      </c>
      <c r="E68" s="13" t="s">
        <v>4</v>
      </c>
      <c r="F68" s="14" t="n">
        <v>0.8129281038728453</v>
      </c>
    </row>
    <row r="69">
      <c r="B69" s="8" t="s">
        <v>37</v>
      </c>
      <c r="C69" s="17" t="s">
        <v>4</v>
      </c>
      <c r="D69" s="17" t="s">
        <v>4</v>
      </c>
      <c r="E69" s="17" t="s">
        <v>4</v>
      </c>
      <c r="F69" s="18" t="n">
        <v>0.8927683685150473</v>
      </c>
    </row>
    <row r="70">
      <c r="B70" s="8" t="s">
        <v>38</v>
      </c>
      <c r="C70" s="13" t="s">
        <v>4</v>
      </c>
      <c r="D70" s="13" t="s">
        <v>4</v>
      </c>
      <c r="E70" s="13" t="s">
        <v>4</v>
      </c>
      <c r="F70" s="14" t="n">
        <v>0.8235085222311186</v>
      </c>
    </row>
    <row r="71">
      <c r="B71" s="8" t="s">
        <v>39</v>
      </c>
      <c r="C71" s="17" t="s">
        <v>4</v>
      </c>
      <c r="D71" s="17" t="s">
        <v>4</v>
      </c>
      <c r="E71" s="17" t="s">
        <v>4</v>
      </c>
      <c r="F71" s="18" t="n">
        <v>0.8880488550514656</v>
      </c>
    </row>
    <row r="72">
      <c r="B72" s="8" t="s">
        <v>40</v>
      </c>
      <c r="C72" s="13" t="s">
        <v>4</v>
      </c>
      <c r="D72" s="13" t="s">
        <v>4</v>
      </c>
      <c r="E72" s="13" t="s">
        <v>4</v>
      </c>
      <c r="F72" s="14" t="n">
        <v>0.8856748693769794</v>
      </c>
    </row>
    <row r="73">
      <c r="B73" s="8" t="s">
        <v>41</v>
      </c>
      <c r="C73" s="17" t="s">
        <v>4</v>
      </c>
      <c r="D73" s="17" t="s">
        <v>4</v>
      </c>
      <c r="E73" s="17" t="s">
        <v>4</v>
      </c>
      <c r="F73" s="18" t="n">
        <v>0.8616916526287952</v>
      </c>
    </row>
    <row r="74" customHeight="true" ht="10.0">
      <c r="B74"/>
    </row>
    <row r="76">
      <c r="B76" s="4" t="s">
        <v>42</v>
      </c>
    </row>
    <row r="77" customHeight="true" ht="5.0">
      <c r="B77"/>
    </row>
    <row r="78">
      <c r="B78" s="9" t="s">
        <v>4</v>
      </c>
      <c r="C78" s="8" t="s">
        <v>5</v>
      </c>
      <c r="D78" s="8" t="s">
        <v>6</v>
      </c>
      <c r="E78" s="8" t="s">
        <v>7</v>
      </c>
      <c r="F78" s="8" t="s">
        <v>8</v>
      </c>
    </row>
    <row r="79">
      <c r="B79" s="8" t="s">
        <v>16</v>
      </c>
      <c r="C79" s="15" t="n">
        <v>0.14427855344891172</v>
      </c>
      <c r="D79" s="15" t="s">
        <v>4</v>
      </c>
      <c r="E79" s="15" t="s">
        <v>4</v>
      </c>
      <c r="F79" s="15" t="s">
        <v>4</v>
      </c>
    </row>
    <row r="80">
      <c r="B80" s="8" t="s">
        <v>17</v>
      </c>
      <c r="C80" s="19" t="n">
        <v>0.1539606632256441</v>
      </c>
      <c r="D80" s="19" t="s">
        <v>4</v>
      </c>
      <c r="E80" s="19" t="s">
        <v>4</v>
      </c>
      <c r="F80" s="19" t="s">
        <v>4</v>
      </c>
    </row>
    <row r="81">
      <c r="B81" s="8" t="s">
        <v>18</v>
      </c>
      <c r="C81" s="15" t="n">
        <v>0.1560664389021673</v>
      </c>
      <c r="D81" s="15" t="s">
        <v>4</v>
      </c>
      <c r="E81" s="15" t="s">
        <v>4</v>
      </c>
      <c r="F81" s="15" t="s">
        <v>4</v>
      </c>
    </row>
    <row r="82">
      <c r="B82" s="8" t="s">
        <v>19</v>
      </c>
      <c r="C82" s="19" t="n">
        <v>0.19419101891718898</v>
      </c>
      <c r="D82" s="19" t="s">
        <v>4</v>
      </c>
      <c r="E82" s="19" t="s">
        <v>4</v>
      </c>
      <c r="F82" s="19" t="s">
        <v>4</v>
      </c>
    </row>
    <row r="83">
      <c r="B83" s="8" t="s">
        <v>20</v>
      </c>
      <c r="C83" s="15" t="n">
        <v>0.16601533292849263</v>
      </c>
      <c r="D83" s="15" t="s">
        <v>4</v>
      </c>
      <c r="E83" s="15" t="s">
        <v>4</v>
      </c>
      <c r="F83" s="15" t="s">
        <v>4</v>
      </c>
    </row>
    <row r="84">
      <c r="B84" s="8" t="s">
        <v>21</v>
      </c>
      <c r="C84" s="19" t="n">
        <v>0.15593920434413594</v>
      </c>
      <c r="D84" s="19" t="s">
        <v>4</v>
      </c>
      <c r="E84" s="19" t="s">
        <v>4</v>
      </c>
      <c r="F84" s="19" t="s">
        <v>4</v>
      </c>
    </row>
    <row r="85">
      <c r="B85" s="8" t="s">
        <v>22</v>
      </c>
      <c r="C85" s="15" t="n">
        <v>0.208765711262082</v>
      </c>
      <c r="D85" s="15" t="s">
        <v>4</v>
      </c>
      <c r="E85" s="15" t="s">
        <v>4</v>
      </c>
      <c r="F85" s="15" t="s">
        <v>4</v>
      </c>
    </row>
    <row r="86">
      <c r="B86" s="8" t="s">
        <v>23</v>
      </c>
      <c r="C86" s="19" t="n">
        <v>0.1898361506240671</v>
      </c>
      <c r="D86" s="19" t="s">
        <v>4</v>
      </c>
      <c r="E86" s="19" t="s">
        <v>4</v>
      </c>
      <c r="F86" s="19" t="s">
        <v>4</v>
      </c>
    </row>
    <row r="87">
      <c r="B87" s="8" t="s">
        <v>24</v>
      </c>
      <c r="C87" s="15" t="s">
        <v>4</v>
      </c>
      <c r="D87" s="15" t="n">
        <v>0.24185973817445947</v>
      </c>
      <c r="E87" s="15" t="s">
        <v>4</v>
      </c>
      <c r="F87" s="15" t="s">
        <v>4</v>
      </c>
    </row>
    <row r="88">
      <c r="B88" s="8" t="s">
        <v>25</v>
      </c>
      <c r="C88" s="19" t="s">
        <v>4</v>
      </c>
      <c r="D88" s="19" t="n">
        <v>0.23091217205602327</v>
      </c>
      <c r="E88" s="19" t="s">
        <v>4</v>
      </c>
      <c r="F88" s="19" t="s">
        <v>4</v>
      </c>
    </row>
    <row r="89">
      <c r="B89" s="8" t="s">
        <v>26</v>
      </c>
      <c r="C89" s="15" t="s">
        <v>4</v>
      </c>
      <c r="D89" s="15" t="n">
        <v>0.1942497261891891</v>
      </c>
      <c r="E89" s="15" t="s">
        <v>4</v>
      </c>
      <c r="F89" s="15" t="s">
        <v>4</v>
      </c>
    </row>
    <row r="90">
      <c r="B90" s="8" t="s">
        <v>27</v>
      </c>
      <c r="C90" s="19" t="s">
        <v>4</v>
      </c>
      <c r="D90" s="19" t="n">
        <v>0.17580624284319646</v>
      </c>
      <c r="E90" s="19" t="s">
        <v>4</v>
      </c>
      <c r="F90" s="19" t="s">
        <v>4</v>
      </c>
    </row>
    <row r="91">
      <c r="B91" s="8" t="s">
        <v>28</v>
      </c>
      <c r="C91" s="15" t="s">
        <v>4</v>
      </c>
      <c r="D91" s="15" t="n">
        <v>0.21591486147186706</v>
      </c>
      <c r="E91" s="15" t="s">
        <v>4</v>
      </c>
      <c r="F91" s="15" t="s">
        <v>4</v>
      </c>
    </row>
    <row r="92">
      <c r="B92" s="8" t="s">
        <v>29</v>
      </c>
      <c r="C92" s="19" t="s">
        <v>4</v>
      </c>
      <c r="D92" s="19" t="n">
        <v>0.23752877769758673</v>
      </c>
      <c r="E92" s="19" t="s">
        <v>4</v>
      </c>
      <c r="F92" s="19" t="s">
        <v>4</v>
      </c>
    </row>
    <row r="93">
      <c r="B93" s="8" t="s">
        <v>30</v>
      </c>
      <c r="C93" s="15" t="s">
        <v>4</v>
      </c>
      <c r="D93" s="15" t="s">
        <v>4</v>
      </c>
      <c r="E93" s="15" t="n">
        <v>0.1879474992556716</v>
      </c>
      <c r="F93" s="15" t="s">
        <v>4</v>
      </c>
    </row>
    <row r="94">
      <c r="B94" s="8" t="s">
        <v>31</v>
      </c>
      <c r="C94" s="19" t="s">
        <v>4</v>
      </c>
      <c r="D94" s="19" t="s">
        <v>4</v>
      </c>
      <c r="E94" s="19" t="n">
        <v>0.21223375910270934</v>
      </c>
      <c r="F94" s="19" t="s">
        <v>4</v>
      </c>
    </row>
    <row r="95">
      <c r="B95" s="8" t="s">
        <v>32</v>
      </c>
      <c r="C95" s="15" t="s">
        <v>4</v>
      </c>
      <c r="D95" s="15" t="s">
        <v>4</v>
      </c>
      <c r="E95" s="15" t="n">
        <v>0.18443082539701147</v>
      </c>
      <c r="F95" s="15" t="s">
        <v>4</v>
      </c>
    </row>
    <row r="96">
      <c r="B96" s="8" t="s">
        <v>33</v>
      </c>
      <c r="C96" s="19" t="s">
        <v>4</v>
      </c>
      <c r="D96" s="19" t="s">
        <v>4</v>
      </c>
      <c r="E96" s="19" t="n">
        <v>0.20393392237508937</v>
      </c>
      <c r="F96" s="19" t="s">
        <v>4</v>
      </c>
    </row>
    <row r="97">
      <c r="B97" s="8" t="s">
        <v>34</v>
      </c>
      <c r="C97" s="15" t="s">
        <v>4</v>
      </c>
      <c r="D97" s="15" t="s">
        <v>4</v>
      </c>
      <c r="E97" s="15" t="n">
        <v>0.23499304754657846</v>
      </c>
      <c r="F97" s="15" t="s">
        <v>4</v>
      </c>
    </row>
    <row r="98">
      <c r="B98" s="8" t="s">
        <v>35</v>
      </c>
      <c r="C98" s="19" t="s">
        <v>4</v>
      </c>
      <c r="D98" s="19" t="s">
        <v>4</v>
      </c>
      <c r="E98" s="19" t="n">
        <v>0.23663593059377705</v>
      </c>
      <c r="F98" s="19" t="s">
        <v>4</v>
      </c>
    </row>
    <row r="99">
      <c r="B99" s="8" t="s">
        <v>36</v>
      </c>
      <c r="C99" s="15" t="s">
        <v>4</v>
      </c>
      <c r="D99" s="15" t="s">
        <v>4</v>
      </c>
      <c r="E99" s="15" t="s">
        <v>4</v>
      </c>
      <c r="F99" s="15" t="n">
        <v>0.19024017634393903</v>
      </c>
    </row>
    <row r="100">
      <c r="B100" s="8" t="s">
        <v>37</v>
      </c>
      <c r="C100" s="19" t="s">
        <v>4</v>
      </c>
      <c r="D100" s="19" t="s">
        <v>4</v>
      </c>
      <c r="E100" s="19" t="s">
        <v>4</v>
      </c>
      <c r="F100" s="19" t="n">
        <v>0.1922273044213698</v>
      </c>
    </row>
    <row r="101">
      <c r="B101" s="8" t="s">
        <v>38</v>
      </c>
      <c r="C101" s="15" t="s">
        <v>4</v>
      </c>
      <c r="D101" s="15" t="s">
        <v>4</v>
      </c>
      <c r="E101" s="15" t="s">
        <v>4</v>
      </c>
      <c r="F101" s="15" t="n">
        <v>0.20375099329174198</v>
      </c>
    </row>
    <row r="102">
      <c r="B102" s="8" t="s">
        <v>39</v>
      </c>
      <c r="C102" s="19" t="s">
        <v>4</v>
      </c>
      <c r="D102" s="19" t="s">
        <v>4</v>
      </c>
      <c r="E102" s="19" t="s">
        <v>4</v>
      </c>
      <c r="F102" s="19" t="n">
        <v>0.19091016524385343</v>
      </c>
    </row>
    <row r="103">
      <c r="B103" s="8" t="s">
        <v>40</v>
      </c>
      <c r="C103" s="15" t="s">
        <v>4</v>
      </c>
      <c r="D103" s="15" t="s">
        <v>4</v>
      </c>
      <c r="E103" s="15" t="s">
        <v>4</v>
      </c>
      <c r="F103" s="15" t="n">
        <v>0.1952136642234778</v>
      </c>
    </row>
    <row r="104">
      <c r="B104" s="8" t="s">
        <v>41</v>
      </c>
      <c r="C104" s="19" t="s">
        <v>4</v>
      </c>
      <c r="D104" s="19" t="s">
        <v>4</v>
      </c>
      <c r="E104" s="19" t="s">
        <v>4</v>
      </c>
      <c r="F104" s="19" t="n">
        <v>0.1897545219338303</v>
      </c>
    </row>
    <row r="105" customHeight="true" ht="10.0">
      <c r="B105"/>
    </row>
    <row r="107">
      <c r="B107" s="4" t="s">
        <v>43</v>
      </c>
    </row>
    <row r="108" customHeight="true" ht="5.0">
      <c r="B108"/>
    </row>
    <row r="110">
      <c r="B110" s="5" t="s">
        <v>43</v>
      </c>
    </row>
    <row r="111" customHeight="true" ht="5.0">
      <c r="B111"/>
    </row>
    <row r="112">
      <c r="B112" s="9" t="s">
        <v>44</v>
      </c>
      <c r="C112" s="8" t="s">
        <v>5</v>
      </c>
      <c r="D112" s="8" t="s">
        <v>6</v>
      </c>
      <c r="E112" s="8" t="s">
        <v>7</v>
      </c>
      <c r="F112" s="8" t="s">
        <v>8</v>
      </c>
    </row>
    <row r="113">
      <c r="B113" s="8" t="s">
        <v>45</v>
      </c>
      <c r="C113" s="15" t="n">
        <v>-0.6477898624084751</v>
      </c>
      <c r="D113" s="15" t="n">
        <v>-0.022812701783764017</v>
      </c>
      <c r="E113" s="15" t="n">
        <v>-0.7791939487623797</v>
      </c>
      <c r="F113" s="15" t="n">
        <v>-0.42149879631418524</v>
      </c>
    </row>
    <row r="114">
      <c r="B114" s="8" t="s">
        <v>46</v>
      </c>
      <c r="C114" s="19" t="n">
        <v>-0.6624674508060346</v>
      </c>
      <c r="D114" s="19" t="n">
        <v>-0.4378110331042727</v>
      </c>
      <c r="E114" s="19" t="n">
        <v>0.8015059558600485</v>
      </c>
      <c r="F114" s="19" t="n">
        <v>-0.7286575810138544</v>
      </c>
    </row>
    <row r="115">
      <c r="B115" s="8" t="s">
        <v>47</v>
      </c>
      <c r="C115" s="15" t="n">
        <v>-0.6477898624084751</v>
      </c>
      <c r="D115" s="15" t="n">
        <v>-0.5795951853314918</v>
      </c>
      <c r="E115" s="15" t="n">
        <v>-0.7791939487623797</v>
      </c>
      <c r="F115" s="15" t="n">
        <v>-0.7286575810138544</v>
      </c>
    </row>
    <row r="116">
      <c r="B116" s="8" t="s">
        <v>48</v>
      </c>
      <c r="C116" s="19" t="n">
        <v>-1.018736270172767</v>
      </c>
      <c r="D116" s="19" t="n">
        <v>-0.9945935166520005</v>
      </c>
      <c r="E116" s="19" t="n">
        <v>1.4276815018483968</v>
      </c>
      <c r="F116" s="19" t="n">
        <v>1.1443544404177732</v>
      </c>
    </row>
    <row r="117">
      <c r="B117" s="8" t="s">
        <v>49</v>
      </c>
      <c r="C117" s="15" t="n">
        <v>-1.018736270172767</v>
      </c>
      <c r="D117" s="15" t="n">
        <v>-0.9945935166520005</v>
      </c>
      <c r="E117" s="15" t="n">
        <v>1.4276815018483968</v>
      </c>
      <c r="F117" s="15" t="n">
        <v>1.1443544404177732</v>
      </c>
    </row>
    <row r="118">
      <c r="B118" s="8" t="s">
        <v>50</v>
      </c>
      <c r="C118" s="19" t="n">
        <v>-1.018736270172767</v>
      </c>
      <c r="D118" s="19" t="n">
        <v>-0.1755362374284618</v>
      </c>
      <c r="E118" s="19" t="n">
        <v>-0.7791939487623797</v>
      </c>
      <c r="F118" s="19" t="n">
        <v>-0.7286575810138544</v>
      </c>
    </row>
    <row r="119">
      <c r="B119" s="8" t="s">
        <v>51</v>
      </c>
      <c r="C119" s="15" t="n">
        <v>0.898435048787726</v>
      </c>
      <c r="D119" s="15" t="n">
        <v>1.1943440074698128</v>
      </c>
      <c r="E119" s="15" t="n">
        <v>-0.11094949611740426</v>
      </c>
      <c r="F119" s="15" t="n">
        <v>0.539016482310475</v>
      </c>
    </row>
    <row r="120">
      <c r="B120" s="8" t="s">
        <v>52</v>
      </c>
      <c r="C120" s="19" t="n">
        <v>0.6506336691613437</v>
      </c>
      <c r="D120" s="19" t="n">
        <v>0.08842573294592007</v>
      </c>
      <c r="E120" s="19" t="n">
        <v>1.1267246411674603</v>
      </c>
      <c r="F120" s="19" t="n">
        <v>1.1443544404177732</v>
      </c>
    </row>
    <row r="121">
      <c r="B121" s="8" t="s">
        <v>53</v>
      </c>
      <c r="C121" s="15" t="n">
        <v>1.6549940956960585</v>
      </c>
      <c r="D121" s="15" t="n">
        <v>0.6375615239220851</v>
      </c>
      <c r="E121" s="15" t="n">
        <v>1.4276815018483968</v>
      </c>
      <c r="F121" s="15" t="n">
        <v>1.1443544404177732</v>
      </c>
    </row>
    <row r="122">
      <c r="B122" s="8" t="s">
        <v>54</v>
      </c>
      <c r="C122" s="19" t="n">
        <v>-1.018736270172767</v>
      </c>
      <c r="D122" s="19" t="n">
        <v>-0.9945935166520005</v>
      </c>
      <c r="E122" s="19" t="n">
        <v>-0.7791939487623797</v>
      </c>
      <c r="F122" s="19" t="n">
        <v>-0.12347371788884715</v>
      </c>
    </row>
    <row r="123">
      <c r="B123" s="8" t="s">
        <v>55</v>
      </c>
      <c r="C123" s="15" t="n">
        <v>-1.018736270172767</v>
      </c>
      <c r="D123" s="15" t="n">
        <v>-0.4378110331042727</v>
      </c>
      <c r="E123" s="15" t="n">
        <v>-0.7791939487623797</v>
      </c>
      <c r="F123" s="15" t="n">
        <v>-0.7286575810138544</v>
      </c>
    </row>
    <row r="124">
      <c r="B124" s="8" t="s">
        <v>56</v>
      </c>
      <c r="C124" s="19" t="n">
        <v>1.6549940956960585</v>
      </c>
      <c r="D124" s="19" t="n">
        <v>1.1943440074698128</v>
      </c>
      <c r="E124" s="19" t="n">
        <v>1.1267246411674603</v>
      </c>
      <c r="F124" s="19" t="n">
        <v>1.1443544404177732</v>
      </c>
    </row>
    <row r="125">
      <c r="B125" s="8" t="s">
        <v>57</v>
      </c>
      <c r="C125" s="15" t="n">
        <v>-1.7606177286835396</v>
      </c>
      <c r="D125" s="15" t="n">
        <v>-0.4454577256758355</v>
      </c>
      <c r="E125" s="15" t="n">
        <v>-1.4474384014073554</v>
      </c>
      <c r="F125" s="15" t="n">
        <v>-0.9780629937486249</v>
      </c>
    </row>
    <row r="126">
      <c r="B126" s="8" t="s">
        <v>58</v>
      </c>
      <c r="C126" s="19" t="n">
        <v>1.3144292053573048</v>
      </c>
      <c r="D126" s="19" t="n">
        <v>1.1943440074698128</v>
      </c>
      <c r="E126" s="19" t="n">
        <v>1.4276815018483968</v>
      </c>
      <c r="F126" s="19" t="n">
        <v>1.1443544404177732</v>
      </c>
    </row>
    <row r="127">
      <c r="B127" s="8" t="s">
        <v>59</v>
      </c>
      <c r="C127" s="15" t="n">
        <v>-0.7273090432679385</v>
      </c>
      <c r="D127" s="15" t="n">
        <v>-0.9945935166520005</v>
      </c>
      <c r="E127" s="15" t="n">
        <v>-1.0801508094433163</v>
      </c>
      <c r="F127" s="15" t="n">
        <v>-0.7286575810138544</v>
      </c>
    </row>
    <row r="128">
      <c r="B128" s="8" t="s">
        <v>60</v>
      </c>
      <c r="C128" s="19" t="n">
        <v>-9.381613691469837E-5</v>
      </c>
      <c r="D128" s="19" t="n">
        <v>0.08842573294592007</v>
      </c>
      <c r="E128" s="19" t="n">
        <v>-0.3370189519328788</v>
      </c>
      <c r="F128" s="19" t="n">
        <v>-0.7286575810138544</v>
      </c>
    </row>
    <row r="129">
      <c r="B129" s="8" t="s">
        <v>61</v>
      </c>
      <c r="C129" s="15" t="n">
        <v>-1.3150505237656605</v>
      </c>
      <c r="D129" s="15" t="n">
        <v>-0.9945935166520005</v>
      </c>
      <c r="E129" s="15" t="n">
        <v>-0.7791939487623797</v>
      </c>
      <c r="F129" s="15" t="n">
        <v>-1.0358163657135238</v>
      </c>
    </row>
    <row r="130">
      <c r="B130" s="8" t="s">
        <v>62</v>
      </c>
      <c r="C130" s="19" t="n">
        <v>1.6549940956960585</v>
      </c>
      <c r="D130" s="19" t="n">
        <v>1.1943440074698128</v>
      </c>
      <c r="E130" s="19" t="n">
        <v>1.4276815018483968</v>
      </c>
      <c r="F130" s="19" t="n">
        <v>1.1443544404177732</v>
      </c>
    </row>
    <row r="131">
      <c r="B131" s="8" t="s">
        <v>63</v>
      </c>
      <c r="C131" s="15" t="n">
        <v>0.3516835374381743</v>
      </c>
      <c r="D131" s="15" t="n">
        <v>1.1943440074698128</v>
      </c>
      <c r="E131" s="15" t="n">
        <v>0.7594370492034214</v>
      </c>
      <c r="F131" s="15" t="n">
        <v>0.8370338461878686</v>
      </c>
    </row>
    <row r="132">
      <c r="B132" s="8" t="s">
        <v>64</v>
      </c>
      <c r="C132" s="19" t="n">
        <v>-0.09471291451065311</v>
      </c>
      <c r="D132" s="19" t="n">
        <v>0.38124624611926594</v>
      </c>
      <c r="E132" s="19" t="n">
        <v>-0.7791939487623797</v>
      </c>
      <c r="F132" s="19" t="n">
        <v>-0.7286575810138544</v>
      </c>
    </row>
    <row r="133">
      <c r="B133" s="8" t="s">
        <v>65</v>
      </c>
      <c r="C133" s="15" t="n">
        <v>-0.3563626355036468</v>
      </c>
      <c r="D133" s="15" t="n">
        <v>-0.7038639790973412</v>
      </c>
      <c r="E133" s="15" t="n">
        <v>-0.43616818142481617</v>
      </c>
      <c r="F133" s="15" t="n">
        <v>-1.6411620383687666</v>
      </c>
    </row>
    <row r="134">
      <c r="B134" s="8" t="s">
        <v>66</v>
      </c>
      <c r="C134" s="19" t="n">
        <v>-0.4056933994832955</v>
      </c>
      <c r="D134" s="19" t="n">
        <v>0.3752867282462743</v>
      </c>
      <c r="E134" s="19" t="n">
        <v>-0.08543465942173836</v>
      </c>
      <c r="F134" s="19" t="n">
        <v>-1.0259120054881377</v>
      </c>
    </row>
    <row r="135">
      <c r="B135" s="8" t="s">
        <v>67</v>
      </c>
      <c r="C135" s="15" t="n">
        <v>-1.018736270172767</v>
      </c>
      <c r="D135" s="15" t="n">
        <v>-0.9945935166520005</v>
      </c>
      <c r="E135" s="15" t="n">
        <v>-0.7791939487623797</v>
      </c>
      <c r="F135" s="15" t="n">
        <v>-0.7286575810138544</v>
      </c>
    </row>
    <row r="136">
      <c r="B136" s="8" t="s">
        <v>68</v>
      </c>
      <c r="C136" s="19" t="n">
        <v>0.9288165662132642</v>
      </c>
      <c r="D136" s="19" t="n">
        <v>0.6375615239220851</v>
      </c>
      <c r="E136" s="19" t="n">
        <v>0.7594370492034214</v>
      </c>
      <c r="F136" s="19" t="n">
        <v>0.24160024830595622</v>
      </c>
    </row>
    <row r="137">
      <c r="B137" s="8" t="s">
        <v>69</v>
      </c>
      <c r="C137" s="15" t="n">
        <v>-1.6713193431323927</v>
      </c>
      <c r="D137" s="15" t="n">
        <v>-0.9945935166520005</v>
      </c>
      <c r="E137" s="15" t="n">
        <v>-1.825873288576539</v>
      </c>
      <c r="F137" s="15" t="n">
        <v>-2.601669602445482</v>
      </c>
    </row>
    <row r="138">
      <c r="B138" s="8" t="s">
        <v>70</v>
      </c>
      <c r="C138" s="19" t="n">
        <v>-0.04620004054414198</v>
      </c>
      <c r="D138" s="19" t="n">
        <v>-0.6173021359292478</v>
      </c>
      <c r="E138" s="19" t="n">
        <v>-0.3370189519328788</v>
      </c>
      <c r="F138" s="19" t="n">
        <v>0.5397794217135853</v>
      </c>
    </row>
    <row r="139">
      <c r="B139" s="8" t="s">
        <v>71</v>
      </c>
      <c r="C139" s="15" t="n">
        <v>1.6549940956960585</v>
      </c>
      <c r="D139" s="15" t="n">
        <v>1.1943440074698128</v>
      </c>
      <c r="E139" s="15" t="n">
        <v>1.4276815018483968</v>
      </c>
      <c r="F139" s="15" t="n">
        <v>1.1443544404177732</v>
      </c>
    </row>
    <row r="140">
      <c r="B140" s="8" t="s">
        <v>72</v>
      </c>
      <c r="C140" s="19" t="n">
        <v>-0.9702233962062555</v>
      </c>
      <c r="D140" s="19" t="n">
        <v>-0.9945935166520005</v>
      </c>
      <c r="E140" s="19" t="n">
        <v>-0.725977746900608</v>
      </c>
      <c r="F140" s="19" t="n">
        <v>-1.0838271869832719</v>
      </c>
    </row>
    <row r="141">
      <c r="B141" s="8" t="s">
        <v>73</v>
      </c>
      <c r="C141" s="15" t="n">
        <v>1.3325605618982777</v>
      </c>
      <c r="D141" s="15" t="n">
        <v>1.1943440074698128</v>
      </c>
      <c r="E141" s="15" t="n">
        <v>1.4276815018483968</v>
      </c>
      <c r="F141" s="15" t="n">
        <v>0.8370338461878686</v>
      </c>
    </row>
    <row r="142">
      <c r="B142" s="8" t="s">
        <v>74</v>
      </c>
      <c r="C142" s="19" t="n">
        <v>-0.6624674508060346</v>
      </c>
      <c r="D142" s="19" t="n">
        <v>-1.2585554870263826</v>
      </c>
      <c r="E142" s="19" t="n">
        <v>-1.1464815407264188</v>
      </c>
      <c r="F142" s="19" t="n">
        <v>-0.7286575810138544</v>
      </c>
    </row>
    <row r="143">
      <c r="B143" s="8" t="s">
        <v>75</v>
      </c>
      <c r="C143" s="15" t="n">
        <v>3.017447595072553E-4</v>
      </c>
      <c r="D143" s="15" t="n">
        <v>-0.9170886398378019</v>
      </c>
      <c r="E143" s="15" t="n">
        <v>-0.6350757777897195</v>
      </c>
      <c r="F143" s="15" t="n">
        <v>-2.4876964518698497</v>
      </c>
    </row>
    <row r="144">
      <c r="B144" s="8" t="s">
        <v>76</v>
      </c>
      <c r="C144" s="19" t="n">
        <v>1.6549940956960585</v>
      </c>
      <c r="D144" s="19" t="n">
        <v>0.8170526267470603</v>
      </c>
      <c r="E144" s="19" t="n">
        <v>1.4276815018483968</v>
      </c>
      <c r="F144" s="19" t="n">
        <v>-0.373487975044437</v>
      </c>
    </row>
    <row r="145">
      <c r="B145" s="8" t="s">
        <v>77</v>
      </c>
      <c r="C145" s="15" t="n">
        <v>1.6549940956960585</v>
      </c>
      <c r="D145" s="15" t="n">
        <v>0.9244225192224392</v>
      </c>
      <c r="E145" s="15" t="n">
        <v>1.1267246411674603</v>
      </c>
      <c r="F145" s="15" t="n">
        <v>1.1443544404177732</v>
      </c>
    </row>
    <row r="146">
      <c r="B146" s="8" t="s">
        <v>78</v>
      </c>
      <c r="C146" s="19" t="n">
        <v>0.2943648497946115</v>
      </c>
      <c r="D146" s="19" t="n">
        <v>0.8170526267470603</v>
      </c>
      <c r="E146" s="19" t="n">
        <v>0.21426918919000762</v>
      </c>
      <c r="F146" s="19" t="n">
        <v>-0.7286575810138544</v>
      </c>
    </row>
    <row r="147">
      <c r="B147" s="8" t="s">
        <v>79</v>
      </c>
      <c r="C147" s="15" t="n">
        <v>-0.2621772232644345</v>
      </c>
      <c r="D147" s="15" t="n">
        <v>0.9074830121694587</v>
      </c>
      <c r="E147" s="15" t="n">
        <v>0.7594370492034214</v>
      </c>
      <c r="F147" s="15" t="n">
        <v>1.1443544404177732</v>
      </c>
    </row>
    <row r="148">
      <c r="B148" s="8" t="s">
        <v>80</v>
      </c>
      <c r="C148" s="19" t="n">
        <v>-0.03153380916439302</v>
      </c>
      <c r="D148" s="19" t="n">
        <v>-0.060519652381520045</v>
      </c>
      <c r="E148" s="19" t="n">
        <v>-0.7791939487623797</v>
      </c>
      <c r="F148" s="19" t="n">
        <v>-0.7286575810138544</v>
      </c>
    </row>
    <row r="149">
      <c r="B149" s="8" t="s">
        <v>81</v>
      </c>
      <c r="C149" s="15" t="n">
        <v>0.3394125985998987</v>
      </c>
      <c r="D149" s="15" t="n">
        <v>-0.11702123752342031</v>
      </c>
      <c r="E149" s="15" t="n">
        <v>-0.8467776921146727</v>
      </c>
      <c r="F149" s="15" t="n">
        <v>-1.5841638912590335</v>
      </c>
    </row>
    <row r="150">
      <c r="B150" s="8" t="s">
        <v>82</v>
      </c>
      <c r="C150" s="19" t="n">
        <v>0.2943648497946115</v>
      </c>
      <c r="D150" s="19" t="n">
        <v>-0.4378110331042727</v>
      </c>
      <c r="E150" s="19" t="n">
        <v>-0.4007590615931963</v>
      </c>
      <c r="F150" s="19" t="n">
        <v>-0.7286575810138544</v>
      </c>
    </row>
    <row r="151">
      <c r="B151" s="8" t="s">
        <v>83</v>
      </c>
      <c r="C151" s="15" t="n">
        <v>-0.3563626355036468</v>
      </c>
      <c r="D151" s="15" t="n">
        <v>1.1943440074698128</v>
      </c>
      <c r="E151" s="15" t="n">
        <v>-0.1530184027740313</v>
      </c>
      <c r="F151" s="15" t="n">
        <v>1.1443544404177732</v>
      </c>
    </row>
    <row r="152">
      <c r="B152" s="8" t="s">
        <v>84</v>
      </c>
      <c r="C152" s="19" t="n">
        <v>0.02925000364039379</v>
      </c>
      <c r="D152" s="19" t="n">
        <v>-0.060519652381520045</v>
      </c>
      <c r="E152" s="19" t="n">
        <v>-0.7791939487623797</v>
      </c>
      <c r="F152" s="19" t="n">
        <v>0.539016482310475</v>
      </c>
    </row>
    <row r="153">
      <c r="B153" s="8" t="s">
        <v>85</v>
      </c>
      <c r="C153" s="15" t="n">
        <v>-1.0697295212680593</v>
      </c>
      <c r="D153" s="15" t="n">
        <v>-1.2814545119523546</v>
      </c>
      <c r="E153" s="15" t="n">
        <v>-0.3370189519328788</v>
      </c>
      <c r="F153" s="15" t="n">
        <v>0.539016482310475</v>
      </c>
    </row>
    <row r="154">
      <c r="B154" s="8" t="s">
        <v>86</v>
      </c>
      <c r="C154" s="19" t="n">
        <v>-0.6477898624084751</v>
      </c>
      <c r="D154" s="19" t="n">
        <v>1.1943440074698128</v>
      </c>
      <c r="E154" s="19" t="n">
        <v>-0.3370189519328788</v>
      </c>
      <c r="F154" s="19" t="n">
        <v>1.1443544404177732</v>
      </c>
    </row>
    <row r="155">
      <c r="B155" s="8" t="s">
        <v>87</v>
      </c>
      <c r="C155" s="15" t="n">
        <v>1.0024110227364327</v>
      </c>
      <c r="D155" s="15" t="n">
        <v>1.1943440074698128</v>
      </c>
      <c r="E155" s="15" t="n">
        <v>1.4276815018483968</v>
      </c>
      <c r="F155" s="15" t="n">
        <v>-0.12347371788884715</v>
      </c>
    </row>
    <row r="156">
      <c r="B156" s="8" t="s">
        <v>88</v>
      </c>
      <c r="C156" s="19" t="n">
        <v>-0.6477898624084751</v>
      </c>
      <c r="D156" s="19" t="n">
        <v>-0.5964940866219621</v>
      </c>
      <c r="E156" s="19" t="n">
        <v>-0.7791939487623797</v>
      </c>
      <c r="F156" s="19" t="n">
        <v>-0.7286575810138544</v>
      </c>
    </row>
    <row r="157">
      <c r="B157" s="8" t="s">
        <v>89</v>
      </c>
      <c r="C157" s="15" t="n">
        <v>0.2962204374559788</v>
      </c>
      <c r="D157" s="15" t="n">
        <v>-0.5528276181512145</v>
      </c>
      <c r="E157" s="15" t="n">
        <v>0.35674033740776256</v>
      </c>
      <c r="F157" s="15" t="n">
        <v>0.5291044075371445</v>
      </c>
    </row>
    <row r="158">
      <c r="B158" s="8" t="s">
        <v>90</v>
      </c>
      <c r="C158" s="19" t="n">
        <v>1.6549940956960585</v>
      </c>
      <c r="D158" s="19" t="n">
        <v>1.1943440074698128</v>
      </c>
      <c r="E158" s="19" t="n">
        <v>1.4276815018483968</v>
      </c>
      <c r="F158" s="19" t="n">
        <v>1.1443544404177732</v>
      </c>
    </row>
    <row r="159">
      <c r="B159" s="8" t="s">
        <v>91</v>
      </c>
      <c r="C159" s="15" t="n">
        <v>0.9581603859905727</v>
      </c>
      <c r="D159" s="15" t="n">
        <v>1.1943440074698128</v>
      </c>
      <c r="E159" s="15" t="n">
        <v>1.1024628165409849</v>
      </c>
      <c r="F159" s="15" t="n">
        <v>1.1443544404177732</v>
      </c>
    </row>
    <row r="160">
      <c r="B160" s="8" t="s">
        <v>92</v>
      </c>
      <c r="C160" s="19" t="n">
        <v>0.9919956715595243</v>
      </c>
      <c r="D160" s="19" t="n">
        <v>1.1943440074698128</v>
      </c>
      <c r="E160" s="19" t="n">
        <v>1.4276815018483968</v>
      </c>
      <c r="F160" s="19" t="n">
        <v>1.1443544404177732</v>
      </c>
    </row>
    <row r="161">
      <c r="B161" s="8" t="s">
        <v>93</v>
      </c>
      <c r="C161" s="15" t="n">
        <v>-0.3563626355036468</v>
      </c>
      <c r="D161" s="15" t="n">
        <v>0.7525781089690269</v>
      </c>
      <c r="E161" s="15" t="n">
        <v>0.0414159352363046</v>
      </c>
      <c r="F161" s="15" t="n">
        <v>-0.12254896895550156</v>
      </c>
    </row>
    <row r="162">
      <c r="B162" s="8" t="s">
        <v>94</v>
      </c>
      <c r="C162" s="19" t="n">
        <v>-1.018736270172767</v>
      </c>
      <c r="D162" s="19" t="n">
        <v>-0.4378110331042727</v>
      </c>
      <c r="E162" s="19" t="n">
        <v>-0.08543465942173836</v>
      </c>
      <c r="F162" s="19" t="n">
        <v>-0.7286575810138544</v>
      </c>
    </row>
    <row r="163">
      <c r="B163" s="8" t="s">
        <v>95</v>
      </c>
      <c r="C163" s="15" t="n">
        <v>0.6956814179666309</v>
      </c>
      <c r="D163" s="15" t="n">
        <v>0.7525781089690269</v>
      </c>
      <c r="E163" s="15" t="n">
        <v>1.4276815018483968</v>
      </c>
      <c r="F163" s="15" t="n">
        <v>1.1443544404177732</v>
      </c>
    </row>
    <row r="164">
      <c r="B164" s="8" t="s">
        <v>96</v>
      </c>
      <c r="C164" s="19" t="n">
        <v>0.6618461323976793</v>
      </c>
      <c r="D164" s="19" t="n">
        <v>1.1943440074698128</v>
      </c>
      <c r="E164" s="19" t="n">
        <v>0.35674033740776256</v>
      </c>
      <c r="F164" s="19" t="n">
        <v>0.23184998306286125</v>
      </c>
    </row>
    <row r="165">
      <c r="B165" s="8" t="s">
        <v>97</v>
      </c>
      <c r="C165" s="15" t="n">
        <v>0.6618461323976793</v>
      </c>
      <c r="D165" s="15" t="n">
        <v>0.6375615239220851</v>
      </c>
      <c r="E165" s="15" t="n">
        <v>0.43421836389600943</v>
      </c>
      <c r="F165" s="15" t="n">
        <v>0.8471000159434899</v>
      </c>
    </row>
    <row r="166">
      <c r="B166" s="8" t="s">
        <v>98</v>
      </c>
      <c r="C166" s="19" t="n">
        <v>-0.43099478967504506</v>
      </c>
      <c r="D166" s="19" t="n">
        <v>-2.364473761550275</v>
      </c>
      <c r="E166" s="19" t="n">
        <v>-0.7791939487623797</v>
      </c>
      <c r="F166" s="19" t="n">
        <v>-0.7286575810138544</v>
      </c>
    </row>
    <row r="167">
      <c r="B167" s="8" t="s">
        <v>99</v>
      </c>
      <c r="C167" s="15" t="n">
        <v>-1.018736270172767</v>
      </c>
      <c r="D167" s="15" t="n">
        <v>-0.9945935166520005</v>
      </c>
      <c r="E167" s="15" t="n">
        <v>-0.7791939487623797</v>
      </c>
      <c r="F167" s="15" t="n">
        <v>-0.7286575810138544</v>
      </c>
    </row>
    <row r="168">
      <c r="B168" s="8" t="s">
        <v>100</v>
      </c>
      <c r="C168" s="19" t="n">
        <v>-0.06004838191075337</v>
      </c>
      <c r="D168" s="19" t="n">
        <v>0.1957956254212991</v>
      </c>
      <c r="E168" s="19" t="n">
        <v>-1.1044126340697917</v>
      </c>
      <c r="F168" s="19" t="n">
        <v>-0.12331962290655625</v>
      </c>
    </row>
    <row r="169">
      <c r="B169" s="8" t="s">
        <v>101</v>
      </c>
      <c r="C169" s="15" t="n">
        <v>1.6549940956960585</v>
      </c>
      <c r="D169" s="15" t="n">
        <v>1.1943440074698128</v>
      </c>
      <c r="E169" s="15" t="n">
        <v>0.9855065050188959</v>
      </c>
      <c r="F169" s="15" t="n">
        <v>1.1443544404177732</v>
      </c>
    </row>
    <row r="170">
      <c r="B170" s="8" t="s">
        <v>102</v>
      </c>
      <c r="C170" s="19" t="n">
        <v>1.6549940956960585</v>
      </c>
      <c r="D170" s="19" t="n">
        <v>1.1943440074698128</v>
      </c>
      <c r="E170" s="19" t="n">
        <v>0.7240279293718015</v>
      </c>
      <c r="F170" s="19" t="n">
        <v>1.1443544404177732</v>
      </c>
    </row>
    <row r="171">
      <c r="B171" s="8" t="s">
        <v>103</v>
      </c>
      <c r="C171" s="15" t="n">
        <v>0.3855188230071259</v>
      </c>
      <c r="D171" s="15" t="n">
        <v>-0.4378110331042727</v>
      </c>
      <c r="E171" s="15" t="n">
        <v>0.70966038788128</v>
      </c>
      <c r="F171" s="15" t="n">
        <v>0.17470545551878172</v>
      </c>
    </row>
    <row r="172">
      <c r="B172" s="8" t="s">
        <v>104</v>
      </c>
      <c r="C172" s="19" t="n">
        <v>1.6549940956960585</v>
      </c>
      <c r="D172" s="19" t="n">
        <v>1.1943440074698128</v>
      </c>
      <c r="E172" s="19" t="n">
        <v>1.4276815018483968</v>
      </c>
      <c r="F172" s="19" t="n">
        <v>1.1443544404177732</v>
      </c>
    </row>
    <row r="173">
      <c r="B173" s="8" t="s">
        <v>105</v>
      </c>
      <c r="C173" s="15" t="n">
        <v>-0.6477898624084751</v>
      </c>
      <c r="D173" s="15" t="n">
        <v>0.9074830121694587</v>
      </c>
      <c r="E173" s="15" t="n">
        <v>-0.11094949611740426</v>
      </c>
      <c r="F173" s="15" t="n">
        <v>1.1443544404177732</v>
      </c>
    </row>
    <row r="174">
      <c r="B174" s="8" t="s">
        <v>106</v>
      </c>
      <c r="C174" s="19" t="n">
        <v>-0.41714644830843367</v>
      </c>
      <c r="D174" s="19" t="n">
        <v>-1.427066600671369</v>
      </c>
      <c r="E174" s="19" t="n">
        <v>-1.0801508094433163</v>
      </c>
      <c r="F174" s="19" t="n">
        <v>-0.7286575810138544</v>
      </c>
    </row>
    <row r="175">
      <c r="B175" s="8" t="s">
        <v>107</v>
      </c>
      <c r="C175" s="15" t="n">
        <v>0.6357268521927921</v>
      </c>
      <c r="D175" s="15" t="n">
        <v>-0.4378110331042727</v>
      </c>
      <c r="E175" s="15" t="n">
        <v>-0.3863915201026749</v>
      </c>
      <c r="F175" s="15" t="n">
        <v>0.23184998306286125</v>
      </c>
    </row>
    <row r="176">
      <c r="B176" s="8" t="s">
        <v>108</v>
      </c>
      <c r="C176" s="19" t="n">
        <v>0.043098345007005184</v>
      </c>
      <c r="D176" s="19" t="n">
        <v>0.08842573294592007</v>
      </c>
      <c r="E176" s="19" t="n">
        <v>-0.6873483807836114</v>
      </c>
      <c r="F176" s="19" t="n">
        <v>0.5397794217135853</v>
      </c>
    </row>
    <row r="177">
      <c r="B177" s="8" t="s">
        <v>109</v>
      </c>
      <c r="C177" s="15" t="n">
        <v>0.3855188230071259</v>
      </c>
      <c r="D177" s="15" t="n">
        <v>0.6375615239220851</v>
      </c>
      <c r="E177" s="15" t="n">
        <v>0.7240279293718015</v>
      </c>
      <c r="F177" s="15" t="n">
        <v>1.1443544404177732</v>
      </c>
    </row>
    <row r="178">
      <c r="B178" s="8" t="s">
        <v>110</v>
      </c>
      <c r="C178" s="19" t="n">
        <v>-0.30722497206972166</v>
      </c>
      <c r="D178" s="19" t="n">
        <v>-0.18149575530145357</v>
      </c>
      <c r="E178" s="19" t="n">
        <v>-0.3863915201026749</v>
      </c>
      <c r="F178" s="19" t="n">
        <v>-0.7286575810138544</v>
      </c>
    </row>
    <row r="179">
      <c r="B179" s="8" t="s">
        <v>111</v>
      </c>
      <c r="C179" s="15" t="n">
        <v>1.6549940956960585</v>
      </c>
      <c r="D179" s="15" t="n">
        <v>1.1943440074698128</v>
      </c>
      <c r="E179" s="15" t="n">
        <v>-0.7791939487623797</v>
      </c>
      <c r="F179" s="15" t="n">
        <v>1.1443544404177732</v>
      </c>
    </row>
    <row r="180">
      <c r="B180" s="8" t="s">
        <v>112</v>
      </c>
      <c r="C180" s="19" t="n">
        <v>1.0024110227364327</v>
      </c>
      <c r="D180" s="19" t="n">
        <v>1.1943440074698128</v>
      </c>
      <c r="E180" s="19" t="n">
        <v>0.7594370492034214</v>
      </c>
      <c r="F180" s="19" t="n">
        <v>1.1443544404177732</v>
      </c>
    </row>
    <row r="181">
      <c r="B181" s="8" t="s">
        <v>113</v>
      </c>
      <c r="C181" s="15" t="n">
        <v>-1.018736270172767</v>
      </c>
      <c r="D181" s="15" t="n">
        <v>-0.9945935166520005</v>
      </c>
      <c r="E181" s="15" t="n">
        <v>-0.7791939487623797</v>
      </c>
      <c r="F181" s="15" t="n">
        <v>-0.7286575810138544</v>
      </c>
    </row>
    <row r="182">
      <c r="B182" s="8" t="s">
        <v>114</v>
      </c>
      <c r="C182" s="19" t="n">
        <v>0.6956814179666309</v>
      </c>
      <c r="D182" s="19" t="n">
        <v>1.1943440074698128</v>
      </c>
      <c r="E182" s="19" t="n">
        <v>0.35674033740776256</v>
      </c>
      <c r="F182" s="19" t="n">
        <v>1.1443544404177732</v>
      </c>
    </row>
    <row r="183">
      <c r="B183" s="8" t="s">
        <v>115</v>
      </c>
      <c r="C183" s="15" t="n">
        <v>-2.0716095706739925</v>
      </c>
      <c r="D183" s="15" t="n">
        <v>-3.183531040773814</v>
      </c>
      <c r="E183" s="15" t="n">
        <v>-2.9860693993731564</v>
      </c>
      <c r="F183" s="15" t="n">
        <v>-2.601669602445482</v>
      </c>
    </row>
    <row r="184">
      <c r="B184" s="8" t="s">
        <v>116</v>
      </c>
      <c r="C184" s="19" t="n">
        <v>-1.3798921162275644</v>
      </c>
      <c r="D184" s="19" t="n">
        <v>-1.9931418987005143</v>
      </c>
      <c r="E184" s="19" t="n">
        <v>-1.8402408300670603</v>
      </c>
      <c r="F184" s="19" t="n">
        <v>-2.3044151779711988</v>
      </c>
    </row>
    <row r="185">
      <c r="B185" s="8" t="s">
        <v>117</v>
      </c>
      <c r="C185" s="15" t="n">
        <v>-1.018736270172767</v>
      </c>
      <c r="D185" s="15" t="n">
        <v>-0.9945935166520005</v>
      </c>
      <c r="E185" s="15" t="n">
        <v>-1.1044126340697917</v>
      </c>
      <c r="F185" s="15" t="n">
        <v>-0.42149879631418524</v>
      </c>
    </row>
    <row r="186">
      <c r="B186" s="8" t="s">
        <v>118</v>
      </c>
      <c r="C186" s="19" t="n">
        <v>-0.708573675213262</v>
      </c>
      <c r="D186" s="19" t="n">
        <v>-1.1363776688792198</v>
      </c>
      <c r="E186" s="19" t="n">
        <v>-1.0801508094433163</v>
      </c>
      <c r="F186" s="19" t="n">
        <v>-1.3439076138944832</v>
      </c>
    </row>
    <row r="187">
      <c r="B187" s="8" t="s">
        <v>119</v>
      </c>
      <c r="C187" s="15" t="n">
        <v>-1.018736270172767</v>
      </c>
      <c r="D187" s="15" t="n">
        <v>-1.2814545119523546</v>
      </c>
      <c r="E187" s="15" t="n">
        <v>-0.7791939487623797</v>
      </c>
      <c r="F187" s="15" t="n">
        <v>-0.7286575810138544</v>
      </c>
    </row>
    <row r="188">
      <c r="B188" s="8" t="s">
        <v>120</v>
      </c>
      <c r="C188" s="19" t="n">
        <v>-1.018736270172767</v>
      </c>
      <c r="D188" s="19" t="n">
        <v>-0.9945935166520005</v>
      </c>
      <c r="E188" s="19" t="n">
        <v>-1.4828475212389753</v>
      </c>
      <c r="F188" s="19" t="n">
        <v>-0.7286575810138544</v>
      </c>
    </row>
    <row r="189">
      <c r="B189" s="8" t="s">
        <v>121</v>
      </c>
      <c r="C189" s="15" t="n">
        <v>1.6549940956960585</v>
      </c>
      <c r="D189" s="15" t="n">
        <v>1.1943440074698128</v>
      </c>
      <c r="E189" s="15" t="n">
        <v>1.4276815018483968</v>
      </c>
      <c r="F189" s="15" t="n">
        <v>1.1443544404177732</v>
      </c>
    </row>
    <row r="190">
      <c r="B190" s="8" t="s">
        <v>122</v>
      </c>
      <c r="C190" s="19" t="n">
        <v>1.6549940956960585</v>
      </c>
      <c r="D190" s="19" t="n">
        <v>0.6375615239220851</v>
      </c>
      <c r="E190" s="19" t="n">
        <v>1.4276815018483968</v>
      </c>
      <c r="F190" s="19" t="n">
        <v>1.1443544404177732</v>
      </c>
    </row>
    <row r="191">
      <c r="B191" s="8" t="s">
        <v>123</v>
      </c>
      <c r="C191" s="15" t="n">
        <v>-1.018736270172767</v>
      </c>
      <c r="D191" s="15" t="n">
        <v>-1.2814545119523546</v>
      </c>
      <c r="E191" s="15" t="n">
        <v>-0.45397526345496786</v>
      </c>
      <c r="F191" s="15" t="n">
        <v>-0.7179825668374138</v>
      </c>
    </row>
    <row r="192">
      <c r="B192" s="8" t="s">
        <v>124</v>
      </c>
      <c r="C192" s="19" t="n">
        <v>-0.38674415292918507</v>
      </c>
      <c r="D192" s="19" t="n">
        <v>-0.18149575530145357</v>
      </c>
      <c r="E192" s="19" t="n">
        <v>-0.3370189519328788</v>
      </c>
      <c r="F192" s="19" t="n">
        <v>0.2417620578361917</v>
      </c>
    </row>
    <row r="193">
      <c r="B193" s="8" t="s">
        <v>125</v>
      </c>
      <c r="C193" s="15" t="n">
        <v>1.6549940956960585</v>
      </c>
      <c r="D193" s="15" t="n">
        <v>1.1943440074698128</v>
      </c>
      <c r="E193" s="15" t="n">
        <v>1.4276815018483968</v>
      </c>
      <c r="F193" s="15" t="n">
        <v>1.1443544404177732</v>
      </c>
    </row>
    <row r="194">
      <c r="B194" s="8" t="s">
        <v>126</v>
      </c>
      <c r="C194" s="19" t="n">
        <v>-1.018736270172767</v>
      </c>
      <c r="D194" s="19" t="n">
        <v>-0.8872236241766215</v>
      </c>
      <c r="E194" s="19" t="n">
        <v>-1.1464815407264188</v>
      </c>
      <c r="F194" s="19" t="n">
        <v>-0.7286575810138544</v>
      </c>
    </row>
    <row r="195">
      <c r="B195" s="8" t="s">
        <v>127</v>
      </c>
      <c r="C195" s="15" t="n">
        <v>-1.018736270172767</v>
      </c>
      <c r="D195" s="15" t="n">
        <v>-0.9945935166520005</v>
      </c>
      <c r="E195" s="15" t="n">
        <v>-0.7791939487623797</v>
      </c>
      <c r="F195" s="15" t="n">
        <v>-0.7286575810138544</v>
      </c>
    </row>
    <row r="196">
      <c r="B196" s="8" t="s">
        <v>128</v>
      </c>
      <c r="C196" s="19" t="n">
        <v>0.06289218866362191</v>
      </c>
      <c r="D196" s="19" t="n">
        <v>0.2602701431993324</v>
      </c>
      <c r="E196" s="19" t="n">
        <v>0.7240279293718015</v>
      </c>
      <c r="F196" s="19" t="n">
        <v>0.8370338461878686</v>
      </c>
    </row>
    <row r="197">
      <c r="B197" s="8" t="s">
        <v>129</v>
      </c>
      <c r="C197" s="15" t="n">
        <v>0.36981489397914724</v>
      </c>
      <c r="D197" s="15" t="n">
        <v>0.5471311384996866</v>
      </c>
      <c r="E197" s="15" t="n">
        <v>0.05578347672682599</v>
      </c>
      <c r="F197" s="15" t="n">
        <v>0.5291044075371445</v>
      </c>
    </row>
    <row r="198">
      <c r="B198" s="8" t="s">
        <v>130</v>
      </c>
      <c r="C198" s="19" t="n">
        <v>0.3106935682900042</v>
      </c>
      <c r="D198" s="19" t="n">
        <v>-1.085023902074399</v>
      </c>
      <c r="E198" s="19" t="n">
        <v>-1.0801508094433163</v>
      </c>
      <c r="F198" s="19" t="n">
        <v>-0.7286575810138544</v>
      </c>
    </row>
    <row r="199">
      <c r="B199" s="8" t="s">
        <v>131</v>
      </c>
      <c r="C199" s="15" t="n">
        <v>-0.2621772232644345</v>
      </c>
      <c r="D199" s="15" t="n">
        <v>1.1943440074698128</v>
      </c>
      <c r="E199" s="15" t="n">
        <v>1.4276815018483968</v>
      </c>
      <c r="F199" s="15" t="n">
        <v>1.1443544404177732</v>
      </c>
    </row>
    <row r="200">
      <c r="B200" s="8" t="s">
        <v>132</v>
      </c>
      <c r="C200" s="19" t="n">
        <v>-1.018736270172767</v>
      </c>
      <c r="D200" s="19" t="n">
        <v>1.1943440074698128</v>
      </c>
      <c r="E200" s="19" t="n">
        <v>1.4276815018483968</v>
      </c>
      <c r="F200" s="19" t="n">
        <v>1.1443544404177732</v>
      </c>
    </row>
    <row r="201">
      <c r="B201" s="8" t="s">
        <v>133</v>
      </c>
      <c r="C201" s="15" t="n">
        <v>-1.018736270172767</v>
      </c>
      <c r="D201" s="15" t="n">
        <v>-0.9945935166520005</v>
      </c>
      <c r="E201" s="15" t="n">
        <v>-0.7791939487623797</v>
      </c>
      <c r="F201" s="15" t="n">
        <v>-0.7286575810138544</v>
      </c>
    </row>
    <row r="202">
      <c r="B202" s="8" t="s">
        <v>134</v>
      </c>
      <c r="C202" s="19" t="n">
        <v>-0.014375843638052194</v>
      </c>
      <c r="D202" s="19" t="n">
        <v>0.9074830121694587</v>
      </c>
      <c r="E202" s="19" t="n">
        <v>1.034879073188692</v>
      </c>
      <c r="F202" s="19" t="n">
        <v>-0.42072814236313044</v>
      </c>
    </row>
    <row r="203">
      <c r="B203" s="8" t="s">
        <v>135</v>
      </c>
      <c r="C203" s="15" t="n">
        <v>-1.018736270172767</v>
      </c>
      <c r="D203" s="15" t="n">
        <v>-0.9945935166520005</v>
      </c>
      <c r="E203" s="15" t="n">
        <v>-0.7791939487623797</v>
      </c>
      <c r="F203" s="15" t="n">
        <v>-0.7286575810138544</v>
      </c>
    </row>
    <row r="204">
      <c r="B204" s="8" t="s">
        <v>136</v>
      </c>
      <c r="C204" s="19" t="n">
        <v>1.6549940956960585</v>
      </c>
      <c r="D204" s="19" t="n">
        <v>1.1943440074698128</v>
      </c>
      <c r="E204" s="19" t="n">
        <v>1.1024628165409849</v>
      </c>
      <c r="F204" s="19" t="n">
        <v>1.1443544404177732</v>
      </c>
    </row>
    <row r="205">
      <c r="B205" s="8" t="s">
        <v>137</v>
      </c>
      <c r="C205" s="15" t="n">
        <v>-0.3563626355036468</v>
      </c>
      <c r="D205" s="15" t="n">
        <v>1.1943440074698128</v>
      </c>
      <c r="E205" s="15" t="n">
        <v>-0.47823708808144316</v>
      </c>
      <c r="F205" s="15" t="n">
        <v>-0.7286575810138544</v>
      </c>
    </row>
    <row r="206">
      <c r="B206" s="8" t="s">
        <v>138</v>
      </c>
      <c r="C206" s="19" t="n">
        <v>-1.018736270172767</v>
      </c>
      <c r="D206" s="19" t="n">
        <v>-0.9945935166520005</v>
      </c>
      <c r="E206" s="19" t="n">
        <v>-0.7791939487623797</v>
      </c>
      <c r="F206" s="19" t="n">
        <v>-0.7286575810138544</v>
      </c>
    </row>
    <row r="207">
      <c r="B207" s="8" t="s">
        <v>139</v>
      </c>
      <c r="C207" s="15" t="n">
        <v>1.0024110227364327</v>
      </c>
      <c r="D207" s="15" t="n">
        <v>0.2602701431993324</v>
      </c>
      <c r="E207" s="15" t="n">
        <v>1.1267246411674603</v>
      </c>
      <c r="F207" s="15" t="n">
        <v>1.1443544404177732</v>
      </c>
    </row>
    <row r="208">
      <c r="B208" s="8" t="s">
        <v>140</v>
      </c>
      <c r="C208" s="19" t="n">
        <v>0.6922484277769279</v>
      </c>
      <c r="D208" s="19" t="n">
        <v>0.5093835821394204</v>
      </c>
      <c r="E208" s="19" t="n">
        <v>0.7594370492034214</v>
      </c>
      <c r="F208" s="19" t="n">
        <v>0.539170577292766</v>
      </c>
    </row>
    <row r="209">
      <c r="B209" s="8" t="s">
        <v>141</v>
      </c>
      <c r="C209" s="15" t="n">
        <v>-1.018736270172767</v>
      </c>
      <c r="D209" s="15" t="n">
        <v>-0.9945935166520005</v>
      </c>
      <c r="E209" s="15" t="n">
        <v>-0.7791939487623797</v>
      </c>
      <c r="F209" s="15" t="n">
        <v>-0.7286575810138544</v>
      </c>
    </row>
    <row r="210">
      <c r="B210" s="8" t="s">
        <v>142</v>
      </c>
      <c r="C210" s="19" t="n">
        <v>0.6816399760542959</v>
      </c>
      <c r="D210" s="19" t="n">
        <v>-0.1755362374284618</v>
      </c>
      <c r="E210" s="19" t="n">
        <v>0.26748539105177915</v>
      </c>
      <c r="F210" s="19" t="n">
        <v>-0.12424437183990195</v>
      </c>
    </row>
    <row r="211">
      <c r="B211" s="8" t="s">
        <v>143</v>
      </c>
      <c r="C211" s="15" t="n">
        <v>-1.018736270172767</v>
      </c>
      <c r="D211" s="15" t="n">
        <v>-0.7246720284046267</v>
      </c>
      <c r="E211" s="15" t="n">
        <v>-0.7791939487623797</v>
      </c>
      <c r="F211" s="15" t="n">
        <v>-0.7286575810138544</v>
      </c>
    </row>
    <row r="212">
      <c r="B212" s="8" t="s">
        <v>144</v>
      </c>
      <c r="C212" s="19" t="n">
        <v>-1.018736270172767</v>
      </c>
      <c r="D212" s="19" t="n">
        <v>-0.9945935166520005</v>
      </c>
      <c r="E212" s="19" t="n">
        <v>-0.7791939487623797</v>
      </c>
      <c r="F212" s="19" t="n">
        <v>-0.7286575810138544</v>
      </c>
    </row>
    <row r="213" customHeight="true" ht="10.0">
      <c r="B213"/>
    </row>
    <row r="215">
      <c r="B215" s="5" t="s">
        <v>145</v>
      </c>
    </row>
    <row r="216" customHeight="true" ht="5.0">
      <c r="B216"/>
    </row>
    <row r="217">
      <c r="B217" s="9" t="s">
        <v>4</v>
      </c>
      <c r="C217" s="8" t="s">
        <v>5</v>
      </c>
      <c r="D217" s="8" t="s">
        <v>6</v>
      </c>
      <c r="E217" s="8" t="s">
        <v>7</v>
      </c>
      <c r="F217" s="8" t="s">
        <v>8</v>
      </c>
    </row>
    <row r="218">
      <c r="B218" s="8" t="s">
        <v>5</v>
      </c>
      <c r="C218" s="15" t="n">
        <v>1.0000000000000002</v>
      </c>
      <c r="D218" s="15" t="n">
        <v>0.7534754825603546</v>
      </c>
      <c r="E218" s="15" t="n">
        <v>0.7388924378086237</v>
      </c>
      <c r="F218" s="15" t="n">
        <v>0.6661741234671359</v>
      </c>
    </row>
    <row r="219">
      <c r="B219" s="8" t="s">
        <v>6</v>
      </c>
      <c r="C219" s="19" t="n">
        <v>0.7534754825603546</v>
      </c>
      <c r="D219" s="19" t="n">
        <v>1.0000000000000007</v>
      </c>
      <c r="E219" s="19" t="n">
        <v>0.7417151319958993</v>
      </c>
      <c r="F219" s="19" t="n">
        <v>0.7300942628598801</v>
      </c>
    </row>
    <row r="220">
      <c r="B220" s="8" t="s">
        <v>7</v>
      </c>
      <c r="C220" s="15" t="n">
        <v>0.7388924378086237</v>
      </c>
      <c r="D220" s="15" t="n">
        <v>0.7417151319958993</v>
      </c>
      <c r="E220" s="15" t="n">
        <v>1.0000000000000007</v>
      </c>
      <c r="F220" s="15" t="n">
        <v>0.7891293014102291</v>
      </c>
    </row>
    <row r="221">
      <c r="B221" s="8" t="s">
        <v>8</v>
      </c>
      <c r="C221" s="19" t="n">
        <v>0.6661741234671359</v>
      </c>
      <c r="D221" s="19" t="n">
        <v>0.7300942628598801</v>
      </c>
      <c r="E221" s="19" t="n">
        <v>0.7891293014102291</v>
      </c>
      <c r="F221" s="19" t="n">
        <v>0.999999999999998</v>
      </c>
    </row>
    <row r="222" customHeight="true" ht="10.0">
      <c r="B222"/>
    </row>
    <row r="224">
      <c r="B224" s="5" t="s">
        <v>146</v>
      </c>
    </row>
    <row r="225" customHeight="true" ht="5.0">
      <c r="B225"/>
    </row>
    <row r="226">
      <c r="B226" s="9" t="s">
        <v>4</v>
      </c>
      <c r="C226" s="8" t="s">
        <v>5</v>
      </c>
      <c r="D226" s="8" t="s">
        <v>6</v>
      </c>
      <c r="E226" s="8" t="s">
        <v>7</v>
      </c>
      <c r="F226" s="8" t="s">
        <v>8</v>
      </c>
    </row>
    <row r="227">
      <c r="B227" s="8" t="s">
        <v>5</v>
      </c>
      <c r="C227" s="15" t="n">
        <v>1.0000000000000002</v>
      </c>
      <c r="D227" s="15" t="n">
        <v>0.7534754825603546</v>
      </c>
      <c r="E227" s="15" t="n">
        <v>0.7388924378086239</v>
      </c>
      <c r="F227" s="15" t="n">
        <v>0.6661741234671367</v>
      </c>
    </row>
    <row r="228">
      <c r="B228" s="8" t="s">
        <v>6</v>
      </c>
      <c r="C228" s="19" t="n">
        <v>0.7534754825603546</v>
      </c>
      <c r="D228" s="19" t="n">
        <v>1.0000000000000009</v>
      </c>
      <c r="E228" s="19" t="n">
        <v>0.7417151319958988</v>
      </c>
      <c r="F228" s="19" t="n">
        <v>0.7300942628598809</v>
      </c>
    </row>
    <row r="229">
      <c r="B229" s="8" t="s">
        <v>7</v>
      </c>
      <c r="C229" s="15" t="n">
        <v>0.7388924378086239</v>
      </c>
      <c r="D229" s="15" t="n">
        <v>0.7417151319958988</v>
      </c>
      <c r="E229" s="15" t="n">
        <v>1.0</v>
      </c>
      <c r="F229" s="15" t="n">
        <v>0.7891293014102291</v>
      </c>
    </row>
    <row r="230">
      <c r="B230" s="8" t="s">
        <v>8</v>
      </c>
      <c r="C230" s="19" t="n">
        <v>0.6661741234671367</v>
      </c>
      <c r="D230" s="19" t="n">
        <v>0.7300942628598809</v>
      </c>
      <c r="E230" s="19" t="n">
        <v>0.7891293014102291</v>
      </c>
      <c r="F230" s="19" t="n">
        <v>0.9999999999999986</v>
      </c>
    </row>
    <row r="231" customHeight="true" ht="10.0">
      <c r="B231"/>
    </row>
    <row r="233">
      <c r="B233" s="5" t="s">
        <v>147</v>
      </c>
    </row>
    <row r="234" customHeight="true" ht="5.0">
      <c r="B234"/>
    </row>
    <row r="235">
      <c r="B235" s="9" t="s">
        <v>4</v>
      </c>
      <c r="C235" s="8" t="s">
        <v>148</v>
      </c>
      <c r="D235" s="8" t="s">
        <v>149</v>
      </c>
      <c r="E235" s="8" t="s">
        <v>150</v>
      </c>
      <c r="F235" s="8" t="s">
        <v>151</v>
      </c>
      <c r="G235" s="8" t="s">
        <v>152</v>
      </c>
      <c r="H235" s="8" t="s">
        <v>153</v>
      </c>
      <c r="I235" s="8" t="s">
        <v>154</v>
      </c>
      <c r="J235" s="8" t="s">
        <v>155</v>
      </c>
    </row>
    <row r="236">
      <c r="B236" s="8" t="s">
        <v>5</v>
      </c>
      <c r="C236" s="15" t="n">
        <v>5.329070518200751E-17</v>
      </c>
      <c r="D236" s="15" t="n">
        <v>-0.06004838191075337</v>
      </c>
      <c r="E236" s="15" t="n">
        <v>-2.0716095706739925</v>
      </c>
      <c r="F236" s="15" t="n">
        <v>1.6549940956960585</v>
      </c>
      <c r="G236" s="15" t="n">
        <v>1.0</v>
      </c>
      <c r="H236" s="15" t="n">
        <v>-1.0209165769821569</v>
      </c>
      <c r="I236" s="15" t="n">
        <v>0.2975307417074097</v>
      </c>
      <c r="J236" s="15" t="n">
        <v>100.0</v>
      </c>
    </row>
    <row r="237">
      <c r="B237" s="8" t="s">
        <v>6</v>
      </c>
      <c r="C237" s="19" t="n">
        <v>3.885780586188048E-16</v>
      </c>
      <c r="D237" s="19" t="n">
        <v>-0.022812701783764017</v>
      </c>
      <c r="E237" s="19" t="n">
        <v>-3.183531040773814</v>
      </c>
      <c r="F237" s="19" t="n">
        <v>1.1943440074698128</v>
      </c>
      <c r="G237" s="19" t="n">
        <v>1.0000000000000004</v>
      </c>
      <c r="H237" s="19" t="n">
        <v>-0.5055773506915098</v>
      </c>
      <c r="I237" s="19" t="n">
        <v>-0.3825613227653863</v>
      </c>
      <c r="J237" s="19" t="n">
        <v>100.0</v>
      </c>
    </row>
    <row r="238">
      <c r="B238" s="8" t="s">
        <v>7</v>
      </c>
      <c r="C238" s="15" t="n">
        <v>-6.88338275267597E-17</v>
      </c>
      <c r="D238" s="15" t="n">
        <v>-0.3370189519328788</v>
      </c>
      <c r="E238" s="15" t="n">
        <v>-2.9860693993731564</v>
      </c>
      <c r="F238" s="15" t="n">
        <v>1.4276815018483968</v>
      </c>
      <c r="G238" s="15" t="n">
        <v>1.0</v>
      </c>
      <c r="H238" s="15" t="n">
        <v>-0.7513349989551061</v>
      </c>
      <c r="I238" s="15" t="n">
        <v>-0.01835285898387588</v>
      </c>
      <c r="J238" s="15" t="n">
        <v>100.0</v>
      </c>
    </row>
    <row r="239">
      <c r="B239" s="8" t="s">
        <v>8</v>
      </c>
      <c r="C239" s="19" t="n">
        <v>2.6867397195928787E-16</v>
      </c>
      <c r="D239" s="19" t="n">
        <v>-0.12331962290655625</v>
      </c>
      <c r="E239" s="19" t="n">
        <v>-2.601669602445482</v>
      </c>
      <c r="F239" s="19" t="n">
        <v>1.1443544404177732</v>
      </c>
      <c r="G239" s="19" t="n">
        <v>0.9999999999999992</v>
      </c>
      <c r="H239" s="19" t="n">
        <v>-0.521879226393569</v>
      </c>
      <c r="I239" s="19" t="n">
        <v>-0.412261737032863</v>
      </c>
      <c r="J239" s="19" t="n">
        <v>100.0</v>
      </c>
    </row>
    <row r="240" customHeight="true" ht="10.0">
      <c r="B240"/>
    </row>
    <row r="242">
      <c r="B242" s="4" t="s">
        <v>156</v>
      </c>
    </row>
    <row r="243" customHeight="true" ht="5.0">
      <c r="B243"/>
    </row>
    <row r="245">
      <c r="B245" s="5" t="s">
        <v>157</v>
      </c>
    </row>
    <row r="246" customHeight="true" ht="5.0">
      <c r="B246"/>
    </row>
    <row r="247">
      <c r="B247" s="9" t="s">
        <v>44</v>
      </c>
      <c r="C247" s="8" t="s">
        <v>16</v>
      </c>
      <c r="D247" s="8" t="s">
        <v>17</v>
      </c>
      <c r="E247" s="8" t="s">
        <v>18</v>
      </c>
      <c r="F247" s="8" t="s">
        <v>19</v>
      </c>
      <c r="G247" s="8" t="s">
        <v>20</v>
      </c>
      <c r="H247" s="8" t="s">
        <v>21</v>
      </c>
      <c r="I247" s="8" t="s">
        <v>22</v>
      </c>
      <c r="J247" s="8" t="s">
        <v>23</v>
      </c>
      <c r="K247" s="8" t="s">
        <v>24</v>
      </c>
      <c r="L247" s="8" t="s">
        <v>25</v>
      </c>
      <c r="M247" s="8" t="s">
        <v>26</v>
      </c>
      <c r="N247" s="8" t="s">
        <v>27</v>
      </c>
      <c r="O247" s="8" t="s">
        <v>28</v>
      </c>
      <c r="P247" s="8" t="s">
        <v>29</v>
      </c>
      <c r="Q247" s="8" t="s">
        <v>30</v>
      </c>
      <c r="R247" s="8" t="s">
        <v>31</v>
      </c>
      <c r="S247" s="8" t="s">
        <v>32</v>
      </c>
      <c r="T247" s="8" t="s">
        <v>33</v>
      </c>
      <c r="U247" s="8" t="s">
        <v>34</v>
      </c>
      <c r="V247" s="8" t="s">
        <v>35</v>
      </c>
      <c r="W247" s="8" t="s">
        <v>36</v>
      </c>
      <c r="X247" s="8" t="s">
        <v>37</v>
      </c>
      <c r="Y247" s="8" t="s">
        <v>38</v>
      </c>
      <c r="Z247" s="8" t="s">
        <v>39</v>
      </c>
      <c r="AA247" s="8" t="s">
        <v>40</v>
      </c>
      <c r="AB247" s="8" t="s">
        <v>41</v>
      </c>
    </row>
    <row r="248">
      <c r="B248" s="8" t="s">
        <v>45</v>
      </c>
      <c r="C248" s="15" t="n">
        <v>-0.6899227086105999</v>
      </c>
      <c r="D248" s="15" t="n">
        <v>-0.3968851736153163</v>
      </c>
      <c r="E248" s="15" t="n">
        <v>-0.1920436003680554</v>
      </c>
      <c r="F248" s="15" t="n">
        <v>-0.031711858665081236</v>
      </c>
      <c r="G248" s="15" t="n">
        <v>0.11738982826682476</v>
      </c>
      <c r="H248" s="15" t="n">
        <v>-0.16216895525179098</v>
      </c>
      <c r="I248" s="15" t="n">
        <v>-0.18035061631253937</v>
      </c>
      <c r="J248" s="15" t="n">
        <v>1.265441193597347</v>
      </c>
      <c r="K248" s="15" t="n">
        <v>-0.754920297372357</v>
      </c>
      <c r="L248" s="15" t="n">
        <v>0.8819773460207213</v>
      </c>
      <c r="M248" s="15" t="n">
        <v>0.863707115274091</v>
      </c>
      <c r="N248" s="15" t="n">
        <v>1.028088020235934</v>
      </c>
      <c r="O248" s="15" t="n">
        <v>-0.7702046707917949</v>
      </c>
      <c r="P248" s="15" t="n">
        <v>-0.8558752719556663</v>
      </c>
      <c r="Q248" s="15" t="n">
        <v>0.08569611603037253</v>
      </c>
      <c r="R248" s="15" t="n">
        <v>0.10666598381519277</v>
      </c>
      <c r="S248" s="15" t="n">
        <v>0.08317491621393075</v>
      </c>
      <c r="T248" s="15" t="n">
        <v>-0.01715834684429207</v>
      </c>
      <c r="U248" s="15" t="n">
        <v>-0.03924170477427999</v>
      </c>
      <c r="V248" s="15" t="n">
        <v>-0.17479938483530644</v>
      </c>
      <c r="W248" s="15" t="n">
        <v>1.2791070586672866</v>
      </c>
      <c r="X248" s="15" t="n">
        <v>-0.2131476534133418</v>
      </c>
      <c r="Y248" s="15" t="n">
        <v>-0.47217509890983506</v>
      </c>
      <c r="Z248" s="15" t="n">
        <v>-0.09252046639486033</v>
      </c>
      <c r="AA248" s="15" t="n">
        <v>-0.27342185835510824</v>
      </c>
      <c r="AB248" s="15" t="n">
        <v>-0.18508032061455149</v>
      </c>
    </row>
    <row r="249">
      <c r="B249" s="8" t="s">
        <v>46</v>
      </c>
      <c r="C249" s="19" t="n">
        <v>-0.6794679636755319</v>
      </c>
      <c r="D249" s="19" t="n">
        <v>-0.3857936534117439</v>
      </c>
      <c r="E249" s="19" t="n">
        <v>-0.18156180589265217</v>
      </c>
      <c r="F249" s="19" t="n">
        <v>1.8134240109284014</v>
      </c>
      <c r="G249" s="19" t="n">
        <v>0.12773348409674562</v>
      </c>
      <c r="H249" s="19" t="n">
        <v>-0.15132000959083666</v>
      </c>
      <c r="I249" s="19" t="n">
        <v>-0.16895187826260732</v>
      </c>
      <c r="J249" s="19" t="n">
        <v>-0.6780736218946903</v>
      </c>
      <c r="K249" s="19" t="n">
        <v>-0.4148038443769316</v>
      </c>
      <c r="L249" s="19" t="n">
        <v>-0.5638628971492056</v>
      </c>
      <c r="M249" s="19" t="n">
        <v>1.156154816311823</v>
      </c>
      <c r="N249" s="19" t="n">
        <v>1.3271798581568337</v>
      </c>
      <c r="O249" s="19" t="n">
        <v>-0.47679357316510684</v>
      </c>
      <c r="P249" s="19" t="n">
        <v>-0.5238745735521785</v>
      </c>
      <c r="Q249" s="19" t="n">
        <v>-1.0626746024514229</v>
      </c>
      <c r="R249" s="19" t="n">
        <v>0.5325382742030952</v>
      </c>
      <c r="S249" s="19" t="n">
        <v>-1.0871786356511308</v>
      </c>
      <c r="T249" s="19" t="n">
        <v>0.5181091847140049</v>
      </c>
      <c r="U249" s="19" t="n">
        <v>0.3894390943236295</v>
      </c>
      <c r="V249" s="19" t="n">
        <v>0.38049238460152424</v>
      </c>
      <c r="W249" s="19" t="n">
        <v>-0.08577914220048896</v>
      </c>
      <c r="X249" s="19" t="n">
        <v>0.061073993678046556</v>
      </c>
      <c r="Y249" s="19" t="n">
        <v>-0.21922722203150397</v>
      </c>
      <c r="Z249" s="19" t="n">
        <v>0.18025154067668064</v>
      </c>
      <c r="AA249" s="19" t="n">
        <v>-0.0013790418382365333</v>
      </c>
      <c r="AB249" s="19" t="n">
        <v>0.07959584019275873</v>
      </c>
    </row>
    <row r="250">
      <c r="B250" s="8" t="s">
        <v>47</v>
      </c>
      <c r="C250" s="15" t="n">
        <v>-0.6899227086105999</v>
      </c>
      <c r="D250" s="15" t="n">
        <v>-0.3968851736153163</v>
      </c>
      <c r="E250" s="15" t="n">
        <v>-0.1920436003680554</v>
      </c>
      <c r="F250" s="15" t="n">
        <v>-0.031711858665081236</v>
      </c>
      <c r="G250" s="15" t="n">
        <v>0.11738982826682476</v>
      </c>
      <c r="H250" s="15" t="n">
        <v>-0.16216895525179098</v>
      </c>
      <c r="I250" s="15" t="n">
        <v>-0.18035061631253937</v>
      </c>
      <c r="J250" s="15" t="n">
        <v>1.265441193597347</v>
      </c>
      <c r="K250" s="15" t="n">
        <v>-0.29860308088701326</v>
      </c>
      <c r="L250" s="15" t="n">
        <v>1.3533964298185768</v>
      </c>
      <c r="M250" s="15" t="n">
        <v>-0.1334896158752327</v>
      </c>
      <c r="N250" s="15" t="n">
        <v>-0.20232376827039453</v>
      </c>
      <c r="O250" s="15" t="n">
        <v>-0.37654969122301596</v>
      </c>
      <c r="P250" s="15" t="n">
        <v>-0.41044655707750854</v>
      </c>
      <c r="Q250" s="15" t="n">
        <v>0.08569611603037253</v>
      </c>
      <c r="R250" s="15" t="n">
        <v>0.10666598381519277</v>
      </c>
      <c r="S250" s="15" t="n">
        <v>0.08317491621393075</v>
      </c>
      <c r="T250" s="15" t="n">
        <v>-0.01715834684429207</v>
      </c>
      <c r="U250" s="15" t="n">
        <v>-0.03924170477427999</v>
      </c>
      <c r="V250" s="15" t="n">
        <v>-0.17479938483530644</v>
      </c>
      <c r="W250" s="15" t="n">
        <v>-0.08577914220048896</v>
      </c>
      <c r="X250" s="15" t="n">
        <v>0.061073993678046556</v>
      </c>
      <c r="Y250" s="15" t="n">
        <v>-0.21922722203150397</v>
      </c>
      <c r="Z250" s="15" t="n">
        <v>0.18025154067668064</v>
      </c>
      <c r="AA250" s="15" t="n">
        <v>-0.0013790418382365333</v>
      </c>
      <c r="AB250" s="15" t="n">
        <v>0.07959584019275873</v>
      </c>
    </row>
    <row r="251">
      <c r="B251" s="8" t="s">
        <v>48</v>
      </c>
      <c r="C251" s="19" t="n">
        <v>-0.4257001420205526</v>
      </c>
      <c r="D251" s="19" t="n">
        <v>-0.11656939797710897</v>
      </c>
      <c r="E251" s="19" t="n">
        <v>0.0728625887318482</v>
      </c>
      <c r="F251" s="19" t="n">
        <v>0.2337832156482572</v>
      </c>
      <c r="G251" s="19" t="n">
        <v>0.3788048420505126</v>
      </c>
      <c r="H251" s="19" t="n">
        <v>0.11201623866127182</v>
      </c>
      <c r="I251" s="19" t="n">
        <v>0.10772947001632394</v>
      </c>
      <c r="J251" s="19" t="n">
        <v>-0.4227269534985365</v>
      </c>
      <c r="K251" s="19" t="n">
        <v>0.04151337210841216</v>
      </c>
      <c r="L251" s="19" t="n">
        <v>-0.09244381335134999</v>
      </c>
      <c r="M251" s="19" t="n">
        <v>0.15895808516249912</v>
      </c>
      <c r="N251" s="19" t="n">
        <v>0.09676806965050529</v>
      </c>
      <c r="O251" s="19" t="n">
        <v>-0.08313859359632794</v>
      </c>
      <c r="P251" s="19" t="n">
        <v>-0.07844585867402065</v>
      </c>
      <c r="Q251" s="19" t="n">
        <v>0.08369347635296645</v>
      </c>
      <c r="R251" s="19" t="n">
        <v>0.015693593677956225</v>
      </c>
      <c r="S251" s="19" t="n">
        <v>0.21256370566069188</v>
      </c>
      <c r="T251" s="19" t="n">
        <v>-0.004954218192519594</v>
      </c>
      <c r="U251" s="19" t="n">
        <v>-0.1029084824355812</v>
      </c>
      <c r="V251" s="19" t="n">
        <v>-0.1397542567263088</v>
      </c>
      <c r="W251" s="19" t="n">
        <v>0.006180955987614284</v>
      </c>
      <c r="X251" s="19" t="n">
        <v>-0.059911771510292894</v>
      </c>
      <c r="Y251" s="19" t="n">
        <v>-0.018513371613858187</v>
      </c>
      <c r="Z251" s="19" t="n">
        <v>0.12669084184753165</v>
      </c>
      <c r="AA251" s="19" t="n">
        <v>-0.08286176871674811</v>
      </c>
      <c r="AB251" s="19" t="n">
        <v>0.03215791602765439</v>
      </c>
    </row>
    <row r="252">
      <c r="B252" s="8" t="s">
        <v>49</v>
      </c>
      <c r="C252" s="15" t="n">
        <v>-0.4257001420205526</v>
      </c>
      <c r="D252" s="15" t="n">
        <v>-0.11656939797710897</v>
      </c>
      <c r="E252" s="15" t="n">
        <v>0.0728625887318482</v>
      </c>
      <c r="F252" s="15" t="n">
        <v>0.2337832156482572</v>
      </c>
      <c r="G252" s="15" t="n">
        <v>0.3788048420505126</v>
      </c>
      <c r="H252" s="15" t="n">
        <v>0.11201623866127182</v>
      </c>
      <c r="I252" s="15" t="n">
        <v>0.10772947001632394</v>
      </c>
      <c r="J252" s="15" t="n">
        <v>-0.4227269534985365</v>
      </c>
      <c r="K252" s="15" t="n">
        <v>0.04151337210841216</v>
      </c>
      <c r="L252" s="15" t="n">
        <v>-0.09244381335134999</v>
      </c>
      <c r="M252" s="15" t="n">
        <v>0.15895808516249912</v>
      </c>
      <c r="N252" s="15" t="n">
        <v>0.09676806965050529</v>
      </c>
      <c r="O252" s="15" t="n">
        <v>-0.08313859359632794</v>
      </c>
      <c r="P252" s="15" t="n">
        <v>-0.07844585867402065</v>
      </c>
      <c r="Q252" s="15" t="n">
        <v>0.08369347635296645</v>
      </c>
      <c r="R252" s="15" t="n">
        <v>0.015693593677956225</v>
      </c>
      <c r="S252" s="15" t="n">
        <v>0.21256370566069188</v>
      </c>
      <c r="T252" s="15" t="n">
        <v>-0.004954218192519594</v>
      </c>
      <c r="U252" s="15" t="n">
        <v>-0.1029084824355812</v>
      </c>
      <c r="V252" s="15" t="n">
        <v>-0.1397542567263088</v>
      </c>
      <c r="W252" s="15" t="n">
        <v>0.006180955987614284</v>
      </c>
      <c r="X252" s="15" t="n">
        <v>-0.059911771510292894</v>
      </c>
      <c r="Y252" s="15" t="n">
        <v>-0.018513371613858187</v>
      </c>
      <c r="Z252" s="15" t="n">
        <v>0.12669084184753165</v>
      </c>
      <c r="AA252" s="15" t="n">
        <v>-0.08286176871674811</v>
      </c>
      <c r="AB252" s="15" t="n">
        <v>0.03215791602765439</v>
      </c>
    </row>
    <row r="253">
      <c r="B253" s="8" t="s">
        <v>50</v>
      </c>
      <c r="C253" s="19" t="n">
        <v>-0.4257001420205526</v>
      </c>
      <c r="D253" s="19" t="n">
        <v>-0.11656939797710897</v>
      </c>
      <c r="E253" s="19" t="n">
        <v>0.0728625887318482</v>
      </c>
      <c r="F253" s="19" t="n">
        <v>0.2337832156482572</v>
      </c>
      <c r="G253" s="19" t="n">
        <v>0.3788048420505126</v>
      </c>
      <c r="H253" s="19" t="n">
        <v>0.11201623866127182</v>
      </c>
      <c r="I253" s="19" t="n">
        <v>0.10772947001632394</v>
      </c>
      <c r="J253" s="19" t="n">
        <v>-0.4227269534985365</v>
      </c>
      <c r="K253" s="19" t="n">
        <v>-0.6297540417223358</v>
      </c>
      <c r="L253" s="19" t="n">
        <v>-0.7859268943729291</v>
      </c>
      <c r="M253" s="19" t="n">
        <v>-0.4182283762022099</v>
      </c>
      <c r="N253" s="19" t="n">
        <v>-0.4935315255935626</v>
      </c>
      <c r="O253" s="19" t="n">
        <v>1.0851816603808282</v>
      </c>
      <c r="P253" s="19" t="n">
        <v>1.1261458902924906</v>
      </c>
      <c r="Q253" s="19" t="n">
        <v>0.08569611603037253</v>
      </c>
      <c r="R253" s="19" t="n">
        <v>0.10666598381519277</v>
      </c>
      <c r="S253" s="19" t="n">
        <v>0.08317491621393075</v>
      </c>
      <c r="T253" s="19" t="n">
        <v>-0.01715834684429207</v>
      </c>
      <c r="U253" s="19" t="n">
        <v>-0.03924170477427999</v>
      </c>
      <c r="V253" s="19" t="n">
        <v>-0.17479938483530644</v>
      </c>
      <c r="W253" s="19" t="n">
        <v>-0.08577914220048896</v>
      </c>
      <c r="X253" s="19" t="n">
        <v>0.061073993678046556</v>
      </c>
      <c r="Y253" s="19" t="n">
        <v>-0.21922722203150397</v>
      </c>
      <c r="Z253" s="19" t="n">
        <v>0.18025154067668064</v>
      </c>
      <c r="AA253" s="19" t="n">
        <v>-0.0013790418382365333</v>
      </c>
      <c r="AB253" s="19" t="n">
        <v>0.07959584019275873</v>
      </c>
    </row>
    <row r="254">
      <c r="B254" s="8" t="s">
        <v>51</v>
      </c>
      <c r="C254" s="15" t="n">
        <v>0.228604864756077</v>
      </c>
      <c r="D254" s="15" t="n">
        <v>0.44922518797720307</v>
      </c>
      <c r="E254" s="15" t="n">
        <v>0.8859204069480665</v>
      </c>
      <c r="F254" s="15" t="n">
        <v>0.6962493559069448</v>
      </c>
      <c r="G254" s="15" t="n">
        <v>0.8125880457445029</v>
      </c>
      <c r="H254" s="15" t="n">
        <v>0.7626256860734087</v>
      </c>
      <c r="I254" s="15" t="n">
        <v>-1.3811618294090735</v>
      </c>
      <c r="J254" s="15" t="n">
        <v>-1.796811022689282</v>
      </c>
      <c r="K254" s="15" t="n">
        <v>-0.10646150828461878</v>
      </c>
      <c r="L254" s="15" t="n">
        <v>-0.1485703412172669</v>
      </c>
      <c r="M254" s="15" t="n">
        <v>0.005981542520038047</v>
      </c>
      <c r="N254" s="15" t="n">
        <v>0.15087572868276006</v>
      </c>
      <c r="O254" s="15" t="n">
        <v>0.11665230510904306</v>
      </c>
      <c r="P254" s="15" t="n">
        <v>0.030234982438455793</v>
      </c>
      <c r="Q254" s="15" t="n">
        <v>1.2015013407333985</v>
      </c>
      <c r="R254" s="15" t="n">
        <v>1.2856781078999595</v>
      </c>
      <c r="S254" s="15" t="n">
        <v>-0.41159468956647965</v>
      </c>
      <c r="T254" s="15" t="n">
        <v>-0.5753631819152433</v>
      </c>
      <c r="U254" s="15" t="n">
        <v>-0.5646671051278429</v>
      </c>
      <c r="V254" s="15" t="n">
        <v>-0.729998217338059</v>
      </c>
      <c r="W254" s="15" t="n">
        <v>-1.1163070148275245</v>
      </c>
      <c r="X254" s="15" t="n">
        <v>-1.0706653116448557</v>
      </c>
      <c r="Y254" s="15" t="n">
        <v>0.47998759571748617</v>
      </c>
      <c r="Z254" s="15" t="n">
        <v>0.6642605224639099</v>
      </c>
      <c r="AA254" s="15" t="n">
        <v>0.45327084825886144</v>
      </c>
      <c r="AB254" s="15" t="n">
        <v>0.5537725815480723</v>
      </c>
    </row>
    <row r="255">
      <c r="B255" s="8" t="s">
        <v>52</v>
      </c>
      <c r="C255" s="19" t="n">
        <v>0.4051120775474235</v>
      </c>
      <c r="D255" s="19" t="n">
        <v>0.6364830626465958</v>
      </c>
      <c r="E255" s="19" t="n">
        <v>1.0628842964925513</v>
      </c>
      <c r="F255" s="19" t="n">
        <v>0.87360663534624</v>
      </c>
      <c r="G255" s="19" t="n">
        <v>-0.797641017962772</v>
      </c>
      <c r="H255" s="19" t="n">
        <v>-1.121899256807834</v>
      </c>
      <c r="I255" s="19" t="n">
        <v>-1.1887172030668756</v>
      </c>
      <c r="J255" s="19" t="n">
        <v>0.33482895662738604</v>
      </c>
      <c r="K255" s="19" t="n">
        <v>0.7999059935726092</v>
      </c>
      <c r="L255" s="19" t="n">
        <v>0.78779349050638</v>
      </c>
      <c r="M255" s="19" t="n">
        <v>0.7853178253696759</v>
      </c>
      <c r="N255" s="19" t="n">
        <v>-0.6837705335656761</v>
      </c>
      <c r="O255" s="19" t="n">
        <v>-0.8488521948154616</v>
      </c>
      <c r="P255" s="19" t="n">
        <v>-0.9448665647689461</v>
      </c>
      <c r="Q255" s="19" t="n">
        <v>-1.2989443802998542</v>
      </c>
      <c r="R255" s="19" t="n">
        <v>0.2641030908341766</v>
      </c>
      <c r="S255" s="19" t="n">
        <v>0.4353928016997825</v>
      </c>
      <c r="T255" s="19" t="n">
        <v>0.24644416471201605</v>
      </c>
      <c r="U255" s="19" t="n">
        <v>0.13372704575554312</v>
      </c>
      <c r="V255" s="19" t="n">
        <v>0.11029031457149663</v>
      </c>
      <c r="W255" s="19" t="n">
        <v>0.006180955987614284</v>
      </c>
      <c r="X255" s="19" t="n">
        <v>-0.059911771510292894</v>
      </c>
      <c r="Y255" s="19" t="n">
        <v>-0.018513371613858187</v>
      </c>
      <c r="Z255" s="19" t="n">
        <v>0.12669084184753165</v>
      </c>
      <c r="AA255" s="19" t="n">
        <v>-0.08286176871674811</v>
      </c>
      <c r="AB255" s="19" t="n">
        <v>0.03215791602765439</v>
      </c>
    </row>
    <row r="256">
      <c r="B256" s="8" t="s">
        <v>53</v>
      </c>
      <c r="C256" s="15" t="n">
        <v>-0.31028692383366685</v>
      </c>
      <c r="D256" s="15" t="n">
        <v>-0.12248930126235821</v>
      </c>
      <c r="E256" s="15" t="n">
        <v>0.3456343447282877</v>
      </c>
      <c r="F256" s="15" t="n">
        <v>0.1547622403099414</v>
      </c>
      <c r="G256" s="15" t="n">
        <v>0.2794223659156608</v>
      </c>
      <c r="H256" s="15" t="n">
        <v>0.2034147471308386</v>
      </c>
      <c r="I256" s="15" t="n">
        <v>-0.12160476442783955</v>
      </c>
      <c r="J256" s="15" t="n">
        <v>-0.3850209848871068</v>
      </c>
      <c r="K256" s="15" t="n">
        <v>0.3498557082007251</v>
      </c>
      <c r="L256" s="15" t="n">
        <v>0.3228487425805886</v>
      </c>
      <c r="M256" s="15" t="n">
        <v>-0.9912151886292857</v>
      </c>
      <c r="N256" s="15" t="n">
        <v>-1.0795360598235684</v>
      </c>
      <c r="O256" s="15" t="n">
        <v>0.510307284677822</v>
      </c>
      <c r="P256" s="15" t="n">
        <v>0.4756636973166136</v>
      </c>
      <c r="Q256" s="15" t="n">
        <v>0.08369347635296645</v>
      </c>
      <c r="R256" s="15" t="n">
        <v>0.015693593677956225</v>
      </c>
      <c r="S256" s="15" t="n">
        <v>0.21256370566069188</v>
      </c>
      <c r="T256" s="15" t="n">
        <v>-0.004954218192519594</v>
      </c>
      <c r="U256" s="15" t="n">
        <v>-0.1029084824355812</v>
      </c>
      <c r="V256" s="15" t="n">
        <v>-0.1397542567263088</v>
      </c>
      <c r="W256" s="15" t="n">
        <v>0.006180955987614284</v>
      </c>
      <c r="X256" s="15" t="n">
        <v>-0.059911771510292894</v>
      </c>
      <c r="Y256" s="15" t="n">
        <v>-0.018513371613858187</v>
      </c>
      <c r="Z256" s="15" t="n">
        <v>0.12669084184753165</v>
      </c>
      <c r="AA256" s="15" t="n">
        <v>-0.08286176871674811</v>
      </c>
      <c r="AB256" s="15" t="n">
        <v>0.03215791602765439</v>
      </c>
    </row>
    <row r="257">
      <c r="B257" s="8" t="s">
        <v>54</v>
      </c>
      <c r="C257" s="19" t="n">
        <v>-0.4257001420205526</v>
      </c>
      <c r="D257" s="19" t="n">
        <v>-0.11656939797710897</v>
      </c>
      <c r="E257" s="19" t="n">
        <v>0.0728625887318482</v>
      </c>
      <c r="F257" s="19" t="n">
        <v>0.2337832156482572</v>
      </c>
      <c r="G257" s="19" t="n">
        <v>0.3788048420505126</v>
      </c>
      <c r="H257" s="19" t="n">
        <v>0.11201623866127182</v>
      </c>
      <c r="I257" s="19" t="n">
        <v>0.10772947001632394</v>
      </c>
      <c r="J257" s="19" t="n">
        <v>-0.4227269534985365</v>
      </c>
      <c r="K257" s="19" t="n">
        <v>0.04151337210841216</v>
      </c>
      <c r="L257" s="19" t="n">
        <v>-0.09244381335134999</v>
      </c>
      <c r="M257" s="19" t="n">
        <v>0.15895808516249912</v>
      </c>
      <c r="N257" s="19" t="n">
        <v>0.09676806965050529</v>
      </c>
      <c r="O257" s="19" t="n">
        <v>-0.08313859359632794</v>
      </c>
      <c r="P257" s="19" t="n">
        <v>-0.07844585867402065</v>
      </c>
      <c r="Q257" s="19" t="n">
        <v>0.08569611603037253</v>
      </c>
      <c r="R257" s="19" t="n">
        <v>0.10666598381519277</v>
      </c>
      <c r="S257" s="19" t="n">
        <v>0.08317491621393075</v>
      </c>
      <c r="T257" s="19" t="n">
        <v>-0.01715834684429207</v>
      </c>
      <c r="U257" s="19" t="n">
        <v>-0.03924170477427999</v>
      </c>
      <c r="V257" s="19" t="n">
        <v>-0.17479938483530644</v>
      </c>
      <c r="W257" s="19" t="n">
        <v>-0.5777501125451461</v>
      </c>
      <c r="X257" s="19" t="n">
        <v>-0.47921501645569975</v>
      </c>
      <c r="Y257" s="19" t="n">
        <v>-0.7176012908316987</v>
      </c>
      <c r="Z257" s="19" t="n">
        <v>-0.35718129606710514</v>
      </c>
      <c r="AA257" s="19" t="n">
        <v>1.0400217697839258</v>
      </c>
      <c r="AB257" s="19" t="n">
        <v>1.1246348570082074</v>
      </c>
    </row>
    <row r="258">
      <c r="B258" s="8" t="s">
        <v>55</v>
      </c>
      <c r="C258" s="15" t="n">
        <v>-0.4257001420205526</v>
      </c>
      <c r="D258" s="15" t="n">
        <v>-0.11656939797710897</v>
      </c>
      <c r="E258" s="15" t="n">
        <v>0.0728625887318482</v>
      </c>
      <c r="F258" s="15" t="n">
        <v>0.2337832156482572</v>
      </c>
      <c r="G258" s="15" t="n">
        <v>0.3788048420505126</v>
      </c>
      <c r="H258" s="15" t="n">
        <v>0.11201623866127182</v>
      </c>
      <c r="I258" s="15" t="n">
        <v>0.10772947001632394</v>
      </c>
      <c r="J258" s="15" t="n">
        <v>-0.4227269534985365</v>
      </c>
      <c r="K258" s="15" t="n">
        <v>-0.4148038443769316</v>
      </c>
      <c r="L258" s="15" t="n">
        <v>-0.5638628971492056</v>
      </c>
      <c r="M258" s="15" t="n">
        <v>1.156154816311823</v>
      </c>
      <c r="N258" s="15" t="n">
        <v>1.3271798581568337</v>
      </c>
      <c r="O258" s="15" t="n">
        <v>-0.47679357316510684</v>
      </c>
      <c r="P258" s="15" t="n">
        <v>-0.5238745735521785</v>
      </c>
      <c r="Q258" s="15" t="n">
        <v>0.08569611603037253</v>
      </c>
      <c r="R258" s="15" t="n">
        <v>0.10666598381519277</v>
      </c>
      <c r="S258" s="15" t="n">
        <v>0.08317491621393075</v>
      </c>
      <c r="T258" s="15" t="n">
        <v>-0.01715834684429207</v>
      </c>
      <c r="U258" s="15" t="n">
        <v>-0.03924170477427999</v>
      </c>
      <c r="V258" s="15" t="n">
        <v>-0.17479938483530644</v>
      </c>
      <c r="W258" s="15" t="n">
        <v>-0.08577914220048896</v>
      </c>
      <c r="X258" s="15" t="n">
        <v>0.061073993678046556</v>
      </c>
      <c r="Y258" s="15" t="n">
        <v>-0.21922722203150397</v>
      </c>
      <c r="Z258" s="15" t="n">
        <v>0.18025154067668064</v>
      </c>
      <c r="AA258" s="15" t="n">
        <v>-0.0013790418382365333</v>
      </c>
      <c r="AB258" s="15" t="n">
        <v>0.07959584019275873</v>
      </c>
    </row>
    <row r="259">
      <c r="B259" s="8" t="s">
        <v>56</v>
      </c>
      <c r="C259" s="19" t="n">
        <v>-0.31028692383366685</v>
      </c>
      <c r="D259" s="19" t="n">
        <v>-0.12248930126235821</v>
      </c>
      <c r="E259" s="19" t="n">
        <v>0.3456343447282877</v>
      </c>
      <c r="F259" s="19" t="n">
        <v>0.1547622403099414</v>
      </c>
      <c r="G259" s="19" t="n">
        <v>0.2794223659156608</v>
      </c>
      <c r="H259" s="19" t="n">
        <v>0.2034147471308386</v>
      </c>
      <c r="I259" s="19" t="n">
        <v>-0.12160476442783955</v>
      </c>
      <c r="J259" s="19" t="n">
        <v>-0.3850209848871068</v>
      </c>
      <c r="K259" s="19" t="n">
        <v>-0.10646150828461878</v>
      </c>
      <c r="L259" s="19" t="n">
        <v>-0.1485703412172669</v>
      </c>
      <c r="M259" s="19" t="n">
        <v>0.005981542520038047</v>
      </c>
      <c r="N259" s="19" t="n">
        <v>0.15087572868276006</v>
      </c>
      <c r="O259" s="19" t="n">
        <v>0.11665230510904306</v>
      </c>
      <c r="P259" s="19" t="n">
        <v>0.030234982438455793</v>
      </c>
      <c r="Q259" s="19" t="n">
        <v>-1.2989443802998542</v>
      </c>
      <c r="R259" s="19" t="n">
        <v>0.2641030908341766</v>
      </c>
      <c r="S259" s="19" t="n">
        <v>0.4353928016997825</v>
      </c>
      <c r="T259" s="19" t="n">
        <v>0.24644416471201605</v>
      </c>
      <c r="U259" s="19" t="n">
        <v>0.13372704575554312</v>
      </c>
      <c r="V259" s="19" t="n">
        <v>0.11029031457149663</v>
      </c>
      <c r="W259" s="19" t="n">
        <v>0.006180955987614284</v>
      </c>
      <c r="X259" s="19" t="n">
        <v>-0.059911771510292894</v>
      </c>
      <c r="Y259" s="19" t="n">
        <v>-0.018513371613858187</v>
      </c>
      <c r="Z259" s="19" t="n">
        <v>0.12669084184753165</v>
      </c>
      <c r="AA259" s="19" t="n">
        <v>-0.08286176871674811</v>
      </c>
      <c r="AB259" s="19" t="n">
        <v>0.03215791602765439</v>
      </c>
    </row>
    <row r="260">
      <c r="B260" s="8" t="s">
        <v>57</v>
      </c>
      <c r="C260" s="15" t="n">
        <v>0.10273690163412305</v>
      </c>
      <c r="D260" s="15" t="n">
        <v>0.44405357105888</v>
      </c>
      <c r="E260" s="15" t="n">
        <v>0.6026668564762238</v>
      </c>
      <c r="F260" s="15" t="n">
        <v>-1.0698655383482223</v>
      </c>
      <c r="G260" s="15" t="n">
        <v>0.901626866049434</v>
      </c>
      <c r="H260" s="15" t="n">
        <v>0.6603782319428877</v>
      </c>
      <c r="I260" s="15" t="n">
        <v>-1.1632263330148422</v>
      </c>
      <c r="J260" s="15" t="n">
        <v>0.10899782419132575</v>
      </c>
      <c r="K260" s="15" t="n">
        <v>-0.40853691326347186</v>
      </c>
      <c r="L260" s="15" t="n">
        <v>-0.5573885612771414</v>
      </c>
      <c r="M260" s="15" t="n">
        <v>-1.6175749288364623</v>
      </c>
      <c r="N260" s="15" t="n">
        <v>-0.29899745660738714</v>
      </c>
      <c r="O260" s="15" t="n">
        <v>1.2760208858969553</v>
      </c>
      <c r="P260" s="15" t="n">
        <v>1.3420844034115391</v>
      </c>
      <c r="Q260" s="15" t="n">
        <v>-1.0301091086726533</v>
      </c>
      <c r="R260" s="15" t="n">
        <v>-1.0723461402695742</v>
      </c>
      <c r="S260" s="15" t="n">
        <v>0.5779445219943411</v>
      </c>
      <c r="T260" s="15" t="n">
        <v>0.5410464882266591</v>
      </c>
      <c r="U260" s="15" t="n">
        <v>0.486183695579283</v>
      </c>
      <c r="V260" s="15" t="n">
        <v>0.38039944766744593</v>
      </c>
      <c r="W260" s="15" t="n">
        <v>0.11696952706961306</v>
      </c>
      <c r="X260" s="15" t="n">
        <v>0.2837352571040897</v>
      </c>
      <c r="Y260" s="15" t="n">
        <v>1.7293154731540765</v>
      </c>
      <c r="Z260" s="15" t="n">
        <v>-1.2080297504014077</v>
      </c>
      <c r="AA260" s="15" t="n">
        <v>0.21951306450754338</v>
      </c>
      <c r="AB260" s="15" t="n">
        <v>-1.2720144975091652</v>
      </c>
    </row>
    <row r="261">
      <c r="B261" s="8" t="s">
        <v>58</v>
      </c>
      <c r="C261" s="19" t="n">
        <v>-0.06770490246269278</v>
      </c>
      <c r="D261" s="19" t="n">
        <v>0.13486785166392082</v>
      </c>
      <c r="E261" s="19" t="n">
        <v>-1.593334904289495</v>
      </c>
      <c r="F261" s="19" t="n">
        <v>0.39851254756849097</v>
      </c>
      <c r="G261" s="19" t="n">
        <v>0.5194267806739146</v>
      </c>
      <c r="H261" s="19" t="n">
        <v>0.4551434296116962</v>
      </c>
      <c r="I261" s="19" t="n">
        <v>0.1428807810736805</v>
      </c>
      <c r="J261" s="19" t="n">
        <v>-0.1409297105643147</v>
      </c>
      <c r="K261" s="19" t="n">
        <v>-0.10646150828461878</v>
      </c>
      <c r="L261" s="19" t="n">
        <v>-0.1485703412172669</v>
      </c>
      <c r="M261" s="19" t="n">
        <v>0.005981542520038047</v>
      </c>
      <c r="N261" s="19" t="n">
        <v>0.15087572868276006</v>
      </c>
      <c r="O261" s="19" t="n">
        <v>0.11665230510904306</v>
      </c>
      <c r="P261" s="19" t="n">
        <v>0.030234982438455793</v>
      </c>
      <c r="Q261" s="19" t="n">
        <v>0.08369347635296645</v>
      </c>
      <c r="R261" s="19" t="n">
        <v>0.015693593677956225</v>
      </c>
      <c r="S261" s="19" t="n">
        <v>0.21256370566069188</v>
      </c>
      <c r="T261" s="19" t="n">
        <v>-0.004954218192519594</v>
      </c>
      <c r="U261" s="19" t="n">
        <v>-0.1029084824355812</v>
      </c>
      <c r="V261" s="19" t="n">
        <v>-0.1397542567263088</v>
      </c>
      <c r="W261" s="19" t="n">
        <v>0.006180955987614284</v>
      </c>
      <c r="X261" s="19" t="n">
        <v>-0.059911771510292894</v>
      </c>
      <c r="Y261" s="19" t="n">
        <v>-0.018513371613858187</v>
      </c>
      <c r="Z261" s="19" t="n">
        <v>0.12669084184753165</v>
      </c>
      <c r="AA261" s="19" t="n">
        <v>-0.08286176871674811</v>
      </c>
      <c r="AB261" s="19" t="n">
        <v>0.03215791602765439</v>
      </c>
    </row>
    <row r="262">
      <c r="B262" s="8" t="s">
        <v>59</v>
      </c>
      <c r="C262" s="15" t="n">
        <v>1.3866111633222722</v>
      </c>
      <c r="D262" s="15" t="n">
        <v>-0.33679433463110586</v>
      </c>
      <c r="E262" s="15" t="n">
        <v>-0.1352560895014945</v>
      </c>
      <c r="F262" s="15" t="n">
        <v>0.025201890571261515</v>
      </c>
      <c r="G262" s="15" t="n">
        <v>0.17342894153316235</v>
      </c>
      <c r="H262" s="15" t="n">
        <v>-0.10339231914641031</v>
      </c>
      <c r="I262" s="15" t="n">
        <v>-0.11859535461621662</v>
      </c>
      <c r="J262" s="15" t="n">
        <v>-0.6316000499495549</v>
      </c>
      <c r="K262" s="15" t="n">
        <v>0.04151337210841216</v>
      </c>
      <c r="L262" s="15" t="n">
        <v>-0.09244381335134999</v>
      </c>
      <c r="M262" s="15" t="n">
        <v>0.15895808516249912</v>
      </c>
      <c r="N262" s="15" t="n">
        <v>0.09676806965050529</v>
      </c>
      <c r="O262" s="15" t="n">
        <v>-0.08313859359632794</v>
      </c>
      <c r="P262" s="15" t="n">
        <v>-0.07844585867402065</v>
      </c>
      <c r="Q262" s="15" t="n">
        <v>-1.296941740622448</v>
      </c>
      <c r="R262" s="15" t="n">
        <v>0.35507548097141317</v>
      </c>
      <c r="S262" s="15" t="n">
        <v>0.3060040122530215</v>
      </c>
      <c r="T262" s="15" t="n">
        <v>0.23424003606024357</v>
      </c>
      <c r="U262" s="15" t="n">
        <v>0.1973938234168444</v>
      </c>
      <c r="V262" s="15" t="n">
        <v>0.075245186462499</v>
      </c>
      <c r="W262" s="15" t="n">
        <v>-0.08577914220048896</v>
      </c>
      <c r="X262" s="15" t="n">
        <v>0.061073993678046556</v>
      </c>
      <c r="Y262" s="15" t="n">
        <v>-0.21922722203150397</v>
      </c>
      <c r="Z262" s="15" t="n">
        <v>0.18025154067668064</v>
      </c>
      <c r="AA262" s="15" t="n">
        <v>-0.0013790418382365333</v>
      </c>
      <c r="AB262" s="15" t="n">
        <v>0.07959584019275873</v>
      </c>
    </row>
    <row r="263">
      <c r="B263" s="8" t="s">
        <v>60</v>
      </c>
      <c r="C263" s="19" t="n">
        <v>0.8686207750772454</v>
      </c>
      <c r="D263" s="19" t="n">
        <v>-0.886334365703948</v>
      </c>
      <c r="E263" s="19" t="n">
        <v>-0.6545866732258986</v>
      </c>
      <c r="F263" s="19" t="n">
        <v>1.3393476115380676</v>
      </c>
      <c r="G263" s="19" t="n">
        <v>-0.3390574302042925</v>
      </c>
      <c r="H263" s="19" t="n">
        <v>-0.6409137613115816</v>
      </c>
      <c r="I263" s="19" t="n">
        <v>-0.6833567892240111</v>
      </c>
      <c r="J263" s="19" t="n">
        <v>0.8012214287501749</v>
      </c>
      <c r="K263" s="19" t="n">
        <v>0.7999059935726092</v>
      </c>
      <c r="L263" s="19" t="n">
        <v>0.78779349050638</v>
      </c>
      <c r="M263" s="19" t="n">
        <v>0.7853178253696759</v>
      </c>
      <c r="N263" s="19" t="n">
        <v>-0.6837705335656761</v>
      </c>
      <c r="O263" s="19" t="n">
        <v>-0.8488521948154616</v>
      </c>
      <c r="P263" s="19" t="n">
        <v>-0.9448665647689461</v>
      </c>
      <c r="Q263" s="19" t="n">
        <v>-0.23554184781012635</v>
      </c>
      <c r="R263" s="19" t="n">
        <v>-0.2583048241901398</v>
      </c>
      <c r="S263" s="19" t="n">
        <v>-0.24421238644358473</v>
      </c>
      <c r="T263" s="19" t="n">
        <v>-0.3865205169315349</v>
      </c>
      <c r="U263" s="19" t="n">
        <v>-0.38691383855091166</v>
      </c>
      <c r="V263" s="19" t="n">
        <v>1.326415238251853</v>
      </c>
      <c r="W263" s="19" t="n">
        <v>-0.08577914220048896</v>
      </c>
      <c r="X263" s="19" t="n">
        <v>0.061073993678046556</v>
      </c>
      <c r="Y263" s="19" t="n">
        <v>-0.21922722203150397</v>
      </c>
      <c r="Z263" s="19" t="n">
        <v>0.18025154067668064</v>
      </c>
      <c r="AA263" s="19" t="n">
        <v>-0.0013790418382365333</v>
      </c>
      <c r="AB263" s="19" t="n">
        <v>0.07959584019275873</v>
      </c>
    </row>
    <row r="264">
      <c r="B264" s="8" t="s">
        <v>61</v>
      </c>
      <c r="C264" s="15" t="n">
        <v>-0.2146375438587241</v>
      </c>
      <c r="D264" s="15" t="n">
        <v>0.10734855375387989</v>
      </c>
      <c r="E264" s="15" t="n">
        <v>0.2844712687251958</v>
      </c>
      <c r="F264" s="15" t="n">
        <v>0.4458623007427689</v>
      </c>
      <c r="G264" s="15" t="n">
        <v>-1.197236011847489</v>
      </c>
      <c r="H264" s="15" t="n">
        <v>0.3310370443087469</v>
      </c>
      <c r="I264" s="15" t="n">
        <v>0.33784960049553503</v>
      </c>
      <c r="J264" s="15" t="n">
        <v>-0.21035120423221243</v>
      </c>
      <c r="K264" s="15" t="n">
        <v>0.04151337210841216</v>
      </c>
      <c r="L264" s="15" t="n">
        <v>-0.09244381335134999</v>
      </c>
      <c r="M264" s="15" t="n">
        <v>0.15895808516249912</v>
      </c>
      <c r="N264" s="15" t="n">
        <v>0.09676806965050529</v>
      </c>
      <c r="O264" s="15" t="n">
        <v>-0.08313859359632794</v>
      </c>
      <c r="P264" s="15" t="n">
        <v>-0.07844585867402065</v>
      </c>
      <c r="Q264" s="15" t="n">
        <v>0.08569611603037253</v>
      </c>
      <c r="R264" s="15" t="n">
        <v>0.10666598381519277</v>
      </c>
      <c r="S264" s="15" t="n">
        <v>0.08317491621393075</v>
      </c>
      <c r="T264" s="15" t="n">
        <v>-0.01715834684429207</v>
      </c>
      <c r="U264" s="15" t="n">
        <v>-0.03924170477427999</v>
      </c>
      <c r="V264" s="15" t="n">
        <v>-0.17479938483530644</v>
      </c>
      <c r="W264" s="15" t="n">
        <v>-1.4506653430682643</v>
      </c>
      <c r="X264" s="15" t="n">
        <v>0.3352956407694349</v>
      </c>
      <c r="Y264" s="15" t="n">
        <v>0.03372065484682725</v>
      </c>
      <c r="Z264" s="15" t="n">
        <v>0.45302354774822157</v>
      </c>
      <c r="AA264" s="15" t="n">
        <v>0.2706637746786351</v>
      </c>
      <c r="AB264" s="15" t="n">
        <v>0.3442720010000688</v>
      </c>
    </row>
    <row r="265">
      <c r="B265" s="8" t="s">
        <v>62</v>
      </c>
      <c r="C265" s="19" t="n">
        <v>-0.31028692383366685</v>
      </c>
      <c r="D265" s="19" t="n">
        <v>-0.12248930126235821</v>
      </c>
      <c r="E265" s="19" t="n">
        <v>0.3456343447282877</v>
      </c>
      <c r="F265" s="19" t="n">
        <v>0.1547622403099414</v>
      </c>
      <c r="G265" s="19" t="n">
        <v>0.2794223659156608</v>
      </c>
      <c r="H265" s="19" t="n">
        <v>0.2034147471308386</v>
      </c>
      <c r="I265" s="19" t="n">
        <v>-0.12160476442783955</v>
      </c>
      <c r="J265" s="19" t="n">
        <v>-0.3850209848871068</v>
      </c>
      <c r="K265" s="19" t="n">
        <v>-0.10646150828461878</v>
      </c>
      <c r="L265" s="19" t="n">
        <v>-0.1485703412172669</v>
      </c>
      <c r="M265" s="19" t="n">
        <v>0.005981542520038047</v>
      </c>
      <c r="N265" s="19" t="n">
        <v>0.15087572868276006</v>
      </c>
      <c r="O265" s="19" t="n">
        <v>0.11665230510904306</v>
      </c>
      <c r="P265" s="19" t="n">
        <v>0.030234982438455793</v>
      </c>
      <c r="Q265" s="19" t="n">
        <v>0.08369347635296645</v>
      </c>
      <c r="R265" s="19" t="n">
        <v>0.015693593677956225</v>
      </c>
      <c r="S265" s="19" t="n">
        <v>0.21256370566069188</v>
      </c>
      <c r="T265" s="19" t="n">
        <v>-0.004954218192519594</v>
      </c>
      <c r="U265" s="19" t="n">
        <v>-0.1029084824355812</v>
      </c>
      <c r="V265" s="19" t="n">
        <v>-0.1397542567263088</v>
      </c>
      <c r="W265" s="19" t="n">
        <v>0.006180955987614284</v>
      </c>
      <c r="X265" s="19" t="n">
        <v>-0.059911771510292894</v>
      </c>
      <c r="Y265" s="19" t="n">
        <v>-0.018513371613858187</v>
      </c>
      <c r="Z265" s="19" t="n">
        <v>0.12669084184753165</v>
      </c>
      <c r="AA265" s="19" t="n">
        <v>-0.08286176871674811</v>
      </c>
      <c r="AB265" s="19" t="n">
        <v>0.03215791602765439</v>
      </c>
    </row>
    <row r="266">
      <c r="B266" s="8" t="s">
        <v>63</v>
      </c>
      <c r="C266" s="15" t="n">
        <v>0.6180521935129629</v>
      </c>
      <c r="D266" s="15" t="n">
        <v>-1.1521645224472785</v>
      </c>
      <c r="E266" s="15" t="n">
        <v>-0.9058035503723139</v>
      </c>
      <c r="F266" s="15" t="n">
        <v>-0.7470584936838636</v>
      </c>
      <c r="G266" s="15" t="n">
        <v>-0.5869635422700945</v>
      </c>
      <c r="H266" s="15" t="n">
        <v>1.1667572965266744</v>
      </c>
      <c r="I266" s="15" t="n">
        <v>0.8905571281731672</v>
      </c>
      <c r="J266" s="15" t="n">
        <v>0.5490939048981601</v>
      </c>
      <c r="K266" s="15" t="n">
        <v>-0.10646150828461878</v>
      </c>
      <c r="L266" s="15" t="n">
        <v>-0.1485703412172669</v>
      </c>
      <c r="M266" s="15" t="n">
        <v>0.005981542520038047</v>
      </c>
      <c r="N266" s="15" t="n">
        <v>0.15087572868276006</v>
      </c>
      <c r="O266" s="15" t="n">
        <v>0.11665230510904306</v>
      </c>
      <c r="P266" s="15" t="n">
        <v>0.030234982438455793</v>
      </c>
      <c r="Q266" s="15" t="n">
        <v>-1.0321117483500595</v>
      </c>
      <c r="R266" s="15" t="n">
        <v>-1.1633185304068108</v>
      </c>
      <c r="S266" s="15" t="n">
        <v>0.7073333114411022</v>
      </c>
      <c r="T266" s="15" t="n">
        <v>0.5532506168784316</v>
      </c>
      <c r="U266" s="15" t="n">
        <v>0.4225169179179818</v>
      </c>
      <c r="V266" s="15" t="n">
        <v>0.4154445757764437</v>
      </c>
      <c r="W266" s="15" t="n">
        <v>0.2560105039360076</v>
      </c>
      <c r="X266" s="15" t="n">
        <v>0.21445433401141398</v>
      </c>
      <c r="Y266" s="15" t="n">
        <v>0.23456775679160016</v>
      </c>
      <c r="Z266" s="15" t="n">
        <v>-1.2101589386137048</v>
      </c>
      <c r="AA266" s="15" t="n">
        <v>0.18932435843467876</v>
      </c>
      <c r="AB266" s="15" t="n">
        <v>0.29697350675648426</v>
      </c>
    </row>
    <row r="267">
      <c r="B267" s="8" t="s">
        <v>64</v>
      </c>
      <c r="C267" s="19" t="n">
        <v>0.9360173059438586</v>
      </c>
      <c r="D267" s="19" t="n">
        <v>1.199724548069106</v>
      </c>
      <c r="E267" s="19" t="n">
        <v>-0.5870157674518682</v>
      </c>
      <c r="F267" s="19" t="n">
        <v>-0.4275620470201382</v>
      </c>
      <c r="G267" s="19" t="n">
        <v>-0.272377035441478</v>
      </c>
      <c r="H267" s="19" t="n">
        <v>1.4967114224538498</v>
      </c>
      <c r="I267" s="19" t="n">
        <v>-0.6098748051494111</v>
      </c>
      <c r="J267" s="19" t="n">
        <v>-1.084997330704012</v>
      </c>
      <c r="K267" s="19" t="n">
        <v>-1.0860712582076797</v>
      </c>
      <c r="L267" s="19" t="n">
        <v>-1.2573459781707845</v>
      </c>
      <c r="M267" s="19" t="n">
        <v>0.578968354947114</v>
      </c>
      <c r="N267" s="19" t="n">
        <v>0.7368802629127658</v>
      </c>
      <c r="O267" s="19" t="n">
        <v>0.6915266808120495</v>
      </c>
      <c r="P267" s="19" t="n">
        <v>0.6807171754143329</v>
      </c>
      <c r="Q267" s="19" t="n">
        <v>0.08569611603037253</v>
      </c>
      <c r="R267" s="19" t="n">
        <v>0.10666598381519277</v>
      </c>
      <c r="S267" s="19" t="n">
        <v>0.08317491621393075</v>
      </c>
      <c r="T267" s="19" t="n">
        <v>-0.01715834684429207</v>
      </c>
      <c r="U267" s="19" t="n">
        <v>-0.03924170477427999</v>
      </c>
      <c r="V267" s="19" t="n">
        <v>-0.17479938483530644</v>
      </c>
      <c r="W267" s="19" t="n">
        <v>-0.08577914220048896</v>
      </c>
      <c r="X267" s="19" t="n">
        <v>0.061073993678046556</v>
      </c>
      <c r="Y267" s="19" t="n">
        <v>-0.21922722203150397</v>
      </c>
      <c r="Z267" s="19" t="n">
        <v>0.18025154067668064</v>
      </c>
      <c r="AA267" s="19" t="n">
        <v>-0.0013790418382365333</v>
      </c>
      <c r="AB267" s="19" t="n">
        <v>0.07959584019275873</v>
      </c>
    </row>
    <row r="268">
      <c r="B268" s="8" t="s">
        <v>65</v>
      </c>
      <c r="C268" s="15" t="n">
        <v>1.1223885967322247</v>
      </c>
      <c r="D268" s="15" t="n">
        <v>-0.6171101102693132</v>
      </c>
      <c r="E268" s="15" t="n">
        <v>-0.40016227860139814</v>
      </c>
      <c r="F268" s="15" t="n">
        <v>-0.24029318374207692</v>
      </c>
      <c r="G268" s="15" t="n">
        <v>-0.08798607225052552</v>
      </c>
      <c r="H268" s="15" t="n">
        <v>-0.37757751305947307</v>
      </c>
      <c r="I268" s="15" t="n">
        <v>-0.4066754409450799</v>
      </c>
      <c r="J268" s="15" t="n">
        <v>1.0565680971463287</v>
      </c>
      <c r="K268" s="15" t="n">
        <v>1.4492357529176056</v>
      </c>
      <c r="L268" s="15" t="n">
        <v>-0.3385999987142525</v>
      </c>
      <c r="M268" s="15" t="n">
        <v>1.343641286829454</v>
      </c>
      <c r="N268" s="15" t="n">
        <v>-0.11276248785421858</v>
      </c>
      <c r="O268" s="15" t="n">
        <v>-2.036097588183349</v>
      </c>
      <c r="P268" s="15" t="n">
        <v>-0.31103091319108184</v>
      </c>
      <c r="Q268" s="15" t="n">
        <v>1.4377711185818298</v>
      </c>
      <c r="R268" s="15" t="n">
        <v>1.5541132912688782</v>
      </c>
      <c r="S268" s="15" t="n">
        <v>-1.9341661269173926</v>
      </c>
      <c r="T268" s="15" t="n">
        <v>-0.30369816191325427</v>
      </c>
      <c r="U268" s="15" t="n">
        <v>-0.3089550565597565</v>
      </c>
      <c r="V268" s="15" t="n">
        <v>-0.4597961473080313</v>
      </c>
      <c r="W268" s="15" t="n">
        <v>0.6560213760925617</v>
      </c>
      <c r="X268" s="15" t="n">
        <v>0.8757291093334998</v>
      </c>
      <c r="Y268" s="15" t="n">
        <v>0.5322279751741492</v>
      </c>
      <c r="Z268" s="15" t="n">
        <v>-0.6191654030407703</v>
      </c>
      <c r="AA268" s="15" t="n">
        <v>-0.7705937263089719</v>
      </c>
      <c r="AB268" s="15" t="n">
        <v>-0.7006275858938604</v>
      </c>
    </row>
    <row r="269">
      <c r="B269" s="8" t="s">
        <v>66</v>
      </c>
      <c r="C269" s="19" t="n">
        <v>1.1575265595153361</v>
      </c>
      <c r="D269" s="19" t="n">
        <v>1.4347254377632417</v>
      </c>
      <c r="E269" s="19" t="n">
        <v>-0.364933403438549</v>
      </c>
      <c r="F269" s="19" t="n">
        <v>-0.20498599495529984</v>
      </c>
      <c r="G269" s="19" t="n">
        <v>-1.838082237078013</v>
      </c>
      <c r="H269" s="19" t="n">
        <v>1.7265727792177694</v>
      </c>
      <c r="I269" s="19" t="n">
        <v>-2.2154719123091606</v>
      </c>
      <c r="J269" s="19" t="n">
        <v>1.091924674951904</v>
      </c>
      <c r="K269" s="19" t="n">
        <v>0.5648059055461292</v>
      </c>
      <c r="L269" s="19" t="n">
        <v>0.5449127398043121</v>
      </c>
      <c r="M269" s="19" t="n">
        <v>0.583168003884747</v>
      </c>
      <c r="N269" s="19" t="n">
        <v>0.741175323926828</v>
      </c>
      <c r="O269" s="19" t="n">
        <v>-1.051667948868113</v>
      </c>
      <c r="P269" s="19" t="n">
        <v>-1.1743567665280557</v>
      </c>
      <c r="Q269" s="19" t="n">
        <v>1.1829649371678235</v>
      </c>
      <c r="R269" s="19" t="n">
        <v>-0.465962252080949</v>
      </c>
      <c r="S269" s="19" t="n">
        <v>-0.43048592860856855</v>
      </c>
      <c r="T269" s="19" t="n">
        <v>-0.5966764979527999</v>
      </c>
      <c r="U269" s="19" t="n">
        <v>1.0868203086827044</v>
      </c>
      <c r="V269" s="19" t="n">
        <v>-0.7511967585139153</v>
      </c>
      <c r="W269" s="19" t="n">
        <v>0.15586733345520482</v>
      </c>
      <c r="X269" s="19" t="n">
        <v>0.32645334124983183</v>
      </c>
      <c r="Y269" s="19" t="n">
        <v>0.025564329793974994</v>
      </c>
      <c r="Z269" s="19" t="n">
        <v>0.4442279919900504</v>
      </c>
      <c r="AA269" s="19" t="n">
        <v>0.26189173172975394</v>
      </c>
      <c r="AB269" s="19" t="n">
        <v>-1.2307834035066898</v>
      </c>
    </row>
    <row r="270">
      <c r="B270" s="8" t="s">
        <v>67</v>
      </c>
      <c r="C270" s="15" t="n">
        <v>-0.4257001420205526</v>
      </c>
      <c r="D270" s="15" t="n">
        <v>-0.11656939797710897</v>
      </c>
      <c r="E270" s="15" t="n">
        <v>0.0728625887318482</v>
      </c>
      <c r="F270" s="15" t="n">
        <v>0.2337832156482572</v>
      </c>
      <c r="G270" s="15" t="n">
        <v>0.3788048420505126</v>
      </c>
      <c r="H270" s="15" t="n">
        <v>0.11201623866127182</v>
      </c>
      <c r="I270" s="15" t="n">
        <v>0.10772947001632394</v>
      </c>
      <c r="J270" s="15" t="n">
        <v>-0.4227269534985365</v>
      </c>
      <c r="K270" s="15" t="n">
        <v>0.04151337210841216</v>
      </c>
      <c r="L270" s="15" t="n">
        <v>-0.09244381335134999</v>
      </c>
      <c r="M270" s="15" t="n">
        <v>0.15895808516249912</v>
      </c>
      <c r="N270" s="15" t="n">
        <v>0.09676806965050529</v>
      </c>
      <c r="O270" s="15" t="n">
        <v>-0.08313859359632794</v>
      </c>
      <c r="P270" s="15" t="n">
        <v>-0.07844585867402065</v>
      </c>
      <c r="Q270" s="15" t="n">
        <v>0.08569611603037253</v>
      </c>
      <c r="R270" s="15" t="n">
        <v>0.10666598381519277</v>
      </c>
      <c r="S270" s="15" t="n">
        <v>0.08317491621393075</v>
      </c>
      <c r="T270" s="15" t="n">
        <v>-0.01715834684429207</v>
      </c>
      <c r="U270" s="15" t="n">
        <v>-0.03924170477427999</v>
      </c>
      <c r="V270" s="15" t="n">
        <v>-0.17479938483530644</v>
      </c>
      <c r="W270" s="15" t="n">
        <v>-0.08577914220048896</v>
      </c>
      <c r="X270" s="15" t="n">
        <v>0.061073993678046556</v>
      </c>
      <c r="Y270" s="15" t="n">
        <v>-0.21922722203150397</v>
      </c>
      <c r="Z270" s="15" t="n">
        <v>0.18025154067668064</v>
      </c>
      <c r="AA270" s="15" t="n">
        <v>-0.0013790418382365333</v>
      </c>
      <c r="AB270" s="15" t="n">
        <v>0.07959584019275873</v>
      </c>
    </row>
    <row r="271">
      <c r="B271" s="8" t="s">
        <v>68</v>
      </c>
      <c r="C271" s="19" t="n">
        <v>0.2069643195370037</v>
      </c>
      <c r="D271" s="19" t="n">
        <v>0.42626656526527484</v>
      </c>
      <c r="E271" s="19" t="n">
        <v>-1.3179550311696198</v>
      </c>
      <c r="F271" s="19" t="n">
        <v>0.6745045888521559</v>
      </c>
      <c r="G271" s="19" t="n">
        <v>0.7911774467190686</v>
      </c>
      <c r="H271" s="19" t="n">
        <v>0.7401691746412036</v>
      </c>
      <c r="I271" s="19" t="n">
        <v>-1.4047563702364168</v>
      </c>
      <c r="J271" s="19" t="n">
        <v>0.13544839872939352</v>
      </c>
      <c r="K271" s="19" t="n">
        <v>0.3498557082007251</v>
      </c>
      <c r="L271" s="19" t="n">
        <v>0.3228487425805886</v>
      </c>
      <c r="M271" s="19" t="n">
        <v>-0.9912151886292857</v>
      </c>
      <c r="N271" s="19" t="n">
        <v>-1.0795360598235684</v>
      </c>
      <c r="O271" s="19" t="n">
        <v>0.510307284677822</v>
      </c>
      <c r="P271" s="19" t="n">
        <v>0.4756636973166136</v>
      </c>
      <c r="Q271" s="19" t="n">
        <v>-1.0321117483500595</v>
      </c>
      <c r="R271" s="19" t="n">
        <v>-1.1633185304068108</v>
      </c>
      <c r="S271" s="19" t="n">
        <v>0.7073333114411022</v>
      </c>
      <c r="T271" s="19" t="n">
        <v>0.5532506168784316</v>
      </c>
      <c r="U271" s="19" t="n">
        <v>0.4225169179179818</v>
      </c>
      <c r="V271" s="19" t="n">
        <v>0.4154445757764437</v>
      </c>
      <c r="W271" s="19" t="n">
        <v>0.7400552096443381</v>
      </c>
      <c r="X271" s="19" t="n">
        <v>-0.805141505642752</v>
      </c>
      <c r="Y271" s="19" t="n">
        <v>0.7249123990700923</v>
      </c>
      <c r="Z271" s="19" t="n">
        <v>-0.6813848137554979</v>
      </c>
      <c r="AA271" s="19" t="n">
        <v>0.7166849324614071</v>
      </c>
      <c r="AB271" s="19" t="n">
        <v>-0.7564672322298562</v>
      </c>
    </row>
    <row r="272">
      <c r="B272" s="8" t="s">
        <v>69</v>
      </c>
      <c r="C272" s="15" t="n">
        <v>0.03913027779625507</v>
      </c>
      <c r="D272" s="15" t="n">
        <v>0.3765728091885149</v>
      </c>
      <c r="E272" s="15" t="n">
        <v>0.5388956633496962</v>
      </c>
      <c r="F272" s="15" t="n">
        <v>-1.1337784945373754</v>
      </c>
      <c r="G272" s="15" t="n">
        <v>-0.9461646538937218</v>
      </c>
      <c r="H272" s="15" t="n">
        <v>0.5943732925608554</v>
      </c>
      <c r="I272" s="15" t="n">
        <v>0.6145309487744663</v>
      </c>
      <c r="J272" s="15" t="n">
        <v>0.04499546416394151</v>
      </c>
      <c r="K272" s="15" t="n">
        <v>0.04151337210841216</v>
      </c>
      <c r="L272" s="15" t="n">
        <v>-0.09244381335134999</v>
      </c>
      <c r="M272" s="15" t="n">
        <v>0.15895808516249912</v>
      </c>
      <c r="N272" s="15" t="n">
        <v>0.09676806965050529</v>
      </c>
      <c r="O272" s="15" t="n">
        <v>-0.08313859359632794</v>
      </c>
      <c r="P272" s="15" t="n">
        <v>-0.07844585867402065</v>
      </c>
      <c r="Q272" s="15" t="n">
        <v>-0.7551780214965214</v>
      </c>
      <c r="R272" s="15" t="n">
        <v>-0.7599863561617431</v>
      </c>
      <c r="S272" s="15" t="n">
        <v>0.858138512677159</v>
      </c>
      <c r="T272" s="15" t="n">
        <v>-0.9985094337892686</v>
      </c>
      <c r="U272" s="15" t="n">
        <v>0.783738432190412</v>
      </c>
      <c r="V272" s="15" t="n">
        <v>0.6948152377320242</v>
      </c>
      <c r="W272" s="15" t="n">
        <v>-0.17773924038859218</v>
      </c>
      <c r="X272" s="15" t="n">
        <v>0.18205975886638592</v>
      </c>
      <c r="Y272" s="15" t="n">
        <v>-0.4199410724491492</v>
      </c>
      <c r="Z272" s="15" t="n">
        <v>0.23381223950582958</v>
      </c>
      <c r="AA272" s="15" t="n">
        <v>0.08010368504027476</v>
      </c>
      <c r="AB272" s="15" t="n">
        <v>0.1270337643578625</v>
      </c>
    </row>
    <row r="273">
      <c r="B273" s="8" t="s">
        <v>70</v>
      </c>
      <c r="C273" s="19" t="n">
        <v>0.9014619205733768</v>
      </c>
      <c r="D273" s="19" t="n">
        <v>1.1630644710075098</v>
      </c>
      <c r="E273" s="19" t="n">
        <v>-0.6216605579007314</v>
      </c>
      <c r="F273" s="19" t="n">
        <v>-0.4622838526753549</v>
      </c>
      <c r="G273" s="19" t="n">
        <v>-0.3065652452507512</v>
      </c>
      <c r="H273" s="19" t="n">
        <v>-0.6068343260748678</v>
      </c>
      <c r="I273" s="19" t="n">
        <v>-0.6475503092864243</v>
      </c>
      <c r="J273" s="19" t="n">
        <v>0.8342668993463318</v>
      </c>
      <c r="K273" s="19" t="n">
        <v>-0.267699934241159</v>
      </c>
      <c r="L273" s="19" t="n">
        <v>-0.4118905673006442</v>
      </c>
      <c r="M273" s="19" t="n">
        <v>-0.10691767525954735</v>
      </c>
      <c r="N273" s="19" t="n">
        <v>-0.17514813814005223</v>
      </c>
      <c r="O273" s="19" t="n">
        <v>1.397517897398247</v>
      </c>
      <c r="P273" s="19" t="n">
        <v>-0.3802808118483971</v>
      </c>
      <c r="Q273" s="19" t="n">
        <v>-0.23554184781012635</v>
      </c>
      <c r="R273" s="19" t="n">
        <v>-0.2583048241901398</v>
      </c>
      <c r="S273" s="19" t="n">
        <v>-0.24421238644358473</v>
      </c>
      <c r="T273" s="19" t="n">
        <v>-0.3865205169315349</v>
      </c>
      <c r="U273" s="19" t="n">
        <v>-0.38691383855091166</v>
      </c>
      <c r="V273" s="19" t="n">
        <v>1.326415238251853</v>
      </c>
      <c r="W273" s="19" t="n">
        <v>0.4976569795917013</v>
      </c>
      <c r="X273" s="19" t="n">
        <v>0.47983368158319917</v>
      </c>
      <c r="Y273" s="19" t="n">
        <v>0.47935930861707904</v>
      </c>
      <c r="Z273" s="19" t="n">
        <v>-0.946182487300335</v>
      </c>
      <c r="AA273" s="19" t="n">
        <v>0.4525951320026692</v>
      </c>
      <c r="AB273" s="19" t="n">
        <v>-1.0134057369429639</v>
      </c>
    </row>
    <row r="274">
      <c r="B274" s="8" t="s">
        <v>71</v>
      </c>
      <c r="C274" s="15" t="n">
        <v>-0.31028692383366685</v>
      </c>
      <c r="D274" s="15" t="n">
        <v>-0.12248930126235821</v>
      </c>
      <c r="E274" s="15" t="n">
        <v>0.3456343447282877</v>
      </c>
      <c r="F274" s="15" t="n">
        <v>0.1547622403099414</v>
      </c>
      <c r="G274" s="15" t="n">
        <v>0.2794223659156608</v>
      </c>
      <c r="H274" s="15" t="n">
        <v>0.2034147471308386</v>
      </c>
      <c r="I274" s="15" t="n">
        <v>-0.12160476442783955</v>
      </c>
      <c r="J274" s="15" t="n">
        <v>-0.3850209848871068</v>
      </c>
      <c r="K274" s="15" t="n">
        <v>-0.10646150828461878</v>
      </c>
      <c r="L274" s="15" t="n">
        <v>-0.1485703412172669</v>
      </c>
      <c r="M274" s="15" t="n">
        <v>0.005981542520038047</v>
      </c>
      <c r="N274" s="15" t="n">
        <v>0.15087572868276006</v>
      </c>
      <c r="O274" s="15" t="n">
        <v>0.11665230510904306</v>
      </c>
      <c r="P274" s="15" t="n">
        <v>0.030234982438455793</v>
      </c>
      <c r="Q274" s="15" t="n">
        <v>0.08369347635296645</v>
      </c>
      <c r="R274" s="15" t="n">
        <v>0.015693593677956225</v>
      </c>
      <c r="S274" s="15" t="n">
        <v>0.21256370566069188</v>
      </c>
      <c r="T274" s="15" t="n">
        <v>-0.004954218192519594</v>
      </c>
      <c r="U274" s="15" t="n">
        <v>-0.1029084824355812</v>
      </c>
      <c r="V274" s="15" t="n">
        <v>-0.1397542567263088</v>
      </c>
      <c r="W274" s="15" t="n">
        <v>0.006180955987614284</v>
      </c>
      <c r="X274" s="15" t="n">
        <v>-0.059911771510292894</v>
      </c>
      <c r="Y274" s="15" t="n">
        <v>-0.018513371613858187</v>
      </c>
      <c r="Z274" s="15" t="n">
        <v>0.12669084184753165</v>
      </c>
      <c r="AA274" s="15" t="n">
        <v>-0.08286176871674811</v>
      </c>
      <c r="AB274" s="15" t="n">
        <v>0.03215791602765439</v>
      </c>
    </row>
    <row r="275">
      <c r="B275" s="8" t="s">
        <v>72</v>
      </c>
      <c r="C275" s="19" t="n">
        <v>-0.4602555273910346</v>
      </c>
      <c r="D275" s="19" t="n">
        <v>-0.15322947503870504</v>
      </c>
      <c r="E275" s="19" t="n">
        <v>0.038217798282985174</v>
      </c>
      <c r="F275" s="19" t="n">
        <v>0.19906140999304045</v>
      </c>
      <c r="G275" s="19" t="n">
        <v>0.3446166322412394</v>
      </c>
      <c r="H275" s="19" t="n">
        <v>-1.9915295098674461</v>
      </c>
      <c r="I275" s="19" t="n">
        <v>0.07005396587931065</v>
      </c>
      <c r="J275" s="19" t="n">
        <v>1.4965372765518072</v>
      </c>
      <c r="K275" s="19" t="n">
        <v>0.04151337210841216</v>
      </c>
      <c r="L275" s="19" t="n">
        <v>-0.09244381335134999</v>
      </c>
      <c r="M275" s="19" t="n">
        <v>0.15895808516249912</v>
      </c>
      <c r="N275" s="19" t="n">
        <v>0.09676806965050529</v>
      </c>
      <c r="O275" s="19" t="n">
        <v>-0.08313859359632794</v>
      </c>
      <c r="P275" s="19" t="n">
        <v>-0.07844585867402065</v>
      </c>
      <c r="Q275" s="19" t="n">
        <v>0.04703480670267171</v>
      </c>
      <c r="R275" s="19" t="n">
        <v>0.06274138307628038</v>
      </c>
      <c r="S275" s="19" t="n">
        <v>-1.7195905118198003</v>
      </c>
      <c r="T275" s="19" t="n">
        <v>1.7940625951736242</v>
      </c>
      <c r="U275" s="19" t="n">
        <v>-0.08108439281732241</v>
      </c>
      <c r="V275" s="19" t="n">
        <v>-0.21901310486985703</v>
      </c>
      <c r="W275" s="19" t="n">
        <v>0.202948212133496</v>
      </c>
      <c r="X275" s="19" t="n">
        <v>0.3781581833454955</v>
      </c>
      <c r="Y275" s="19" t="n">
        <v>-1.6698972369861467</v>
      </c>
      <c r="Z275" s="19" t="n">
        <v>0.4956595026069021</v>
      </c>
      <c r="AA275" s="19" t="n">
        <v>0.31318575253540104</v>
      </c>
      <c r="AB275" s="19" t="n">
        <v>0.38564252492406376</v>
      </c>
    </row>
    <row r="276">
      <c r="B276" s="8" t="s">
        <v>73</v>
      </c>
      <c r="C276" s="15" t="n">
        <v>-0.08061974261410149</v>
      </c>
      <c r="D276" s="15" t="n">
        <v>0.12116639731425302</v>
      </c>
      <c r="E276" s="15" t="n">
        <v>0.5758957433793283</v>
      </c>
      <c r="F276" s="15" t="n">
        <v>0.38553550896806316</v>
      </c>
      <c r="G276" s="15" t="n">
        <v>0.5066491698900755</v>
      </c>
      <c r="H276" s="15" t="n">
        <v>-1.6259458074848165</v>
      </c>
      <c r="I276" s="15" t="n">
        <v>0.12879981776401048</v>
      </c>
      <c r="J276" s="15" t="n">
        <v>-0.1539249019326464</v>
      </c>
      <c r="K276" s="15" t="n">
        <v>-0.10646150828461878</v>
      </c>
      <c r="L276" s="15" t="n">
        <v>-0.1485703412172669</v>
      </c>
      <c r="M276" s="15" t="n">
        <v>0.005981542520038047</v>
      </c>
      <c r="N276" s="15" t="n">
        <v>0.15087572868276006</v>
      </c>
      <c r="O276" s="15" t="n">
        <v>0.11665230510904306</v>
      </c>
      <c r="P276" s="15" t="n">
        <v>0.030234982438455793</v>
      </c>
      <c r="Q276" s="15" t="n">
        <v>0.08369347635296645</v>
      </c>
      <c r="R276" s="15" t="n">
        <v>0.015693593677956225</v>
      </c>
      <c r="S276" s="15" t="n">
        <v>0.21256370566069188</v>
      </c>
      <c r="T276" s="15" t="n">
        <v>-0.004954218192519594</v>
      </c>
      <c r="U276" s="15" t="n">
        <v>-0.1029084824355812</v>
      </c>
      <c r="V276" s="15" t="n">
        <v>-0.1397542567263088</v>
      </c>
      <c r="W276" s="15" t="n">
        <v>0.2560105039360076</v>
      </c>
      <c r="X276" s="15" t="n">
        <v>0.21445433401141398</v>
      </c>
      <c r="Y276" s="15" t="n">
        <v>0.23456775679160016</v>
      </c>
      <c r="Z276" s="15" t="n">
        <v>-1.2101589386137048</v>
      </c>
      <c r="AA276" s="15" t="n">
        <v>0.18932435843467876</v>
      </c>
      <c r="AB276" s="15" t="n">
        <v>0.29697350675648426</v>
      </c>
    </row>
    <row r="277">
      <c r="B277" s="8" t="s">
        <v>74</v>
      </c>
      <c r="C277" s="19" t="n">
        <v>-0.6794679636755319</v>
      </c>
      <c r="D277" s="19" t="n">
        <v>-0.3857936534117439</v>
      </c>
      <c r="E277" s="19" t="n">
        <v>-0.18156180589265217</v>
      </c>
      <c r="F277" s="19" t="n">
        <v>1.8134240109284014</v>
      </c>
      <c r="G277" s="19" t="n">
        <v>0.12773348409674562</v>
      </c>
      <c r="H277" s="19" t="n">
        <v>-0.15132000959083666</v>
      </c>
      <c r="I277" s="19" t="n">
        <v>-0.16895187826260732</v>
      </c>
      <c r="J277" s="19" t="n">
        <v>-0.6780736218946903</v>
      </c>
      <c r="K277" s="19" t="n">
        <v>-1.388146663186533</v>
      </c>
      <c r="L277" s="19" t="n">
        <v>-1.6661641982306588</v>
      </c>
      <c r="M277" s="19" t="n">
        <v>-1.0445881164093866</v>
      </c>
      <c r="N277" s="19" t="n">
        <v>0.28700707762261884</v>
      </c>
      <c r="O277" s="19" t="n">
        <v>1.8508952615999616</v>
      </c>
      <c r="P277" s="19" t="n">
        <v>1.9925665963874164</v>
      </c>
      <c r="Q277" s="19" t="n">
        <v>0.35252874798016726</v>
      </c>
      <c r="R277" s="19" t="n">
        <v>-1.3207556374257947</v>
      </c>
      <c r="S277" s="19" t="n">
        <v>0.3551154259552504</v>
      </c>
      <c r="T277" s="19" t="n">
        <v>0.2896481053221234</v>
      </c>
      <c r="U277" s="19" t="n">
        <v>0.24954816738815863</v>
      </c>
      <c r="V277" s="19" t="n">
        <v>0.13035487636964072</v>
      </c>
      <c r="W277" s="19" t="n">
        <v>-0.08577914220048896</v>
      </c>
      <c r="X277" s="19" t="n">
        <v>0.061073993678046556</v>
      </c>
      <c r="Y277" s="19" t="n">
        <v>-0.21922722203150397</v>
      </c>
      <c r="Z277" s="19" t="n">
        <v>0.18025154067668064</v>
      </c>
      <c r="AA277" s="19" t="n">
        <v>-0.0013790418382365333</v>
      </c>
      <c r="AB277" s="19" t="n">
        <v>0.07959584019275873</v>
      </c>
    </row>
    <row r="278">
      <c r="B278" s="8" t="s">
        <v>75</v>
      </c>
      <c r="C278" s="15" t="n">
        <v>-1.1515538883367111</v>
      </c>
      <c r="D278" s="15" t="n">
        <v>-0.8866332820896355</v>
      </c>
      <c r="E278" s="15" t="n">
        <v>-0.6548691575078185</v>
      </c>
      <c r="F278" s="15" t="n">
        <v>-2.3301970489815242</v>
      </c>
      <c r="G278" s="15" t="n">
        <v>1.4455245700990245</v>
      </c>
      <c r="H278" s="15" t="n">
        <v>1.42648129693899</v>
      </c>
      <c r="I278" s="15" t="n">
        <v>1.1634431706054278</v>
      </c>
      <c r="J278" s="15" t="n">
        <v>0.8009379204790084</v>
      </c>
      <c r="K278" s="15" t="n">
        <v>-3.3139925537727786</v>
      </c>
      <c r="L278" s="15" t="n">
        <v>1.6391468975728298</v>
      </c>
      <c r="M278" s="15" t="n">
        <v>-1.285218468158389</v>
      </c>
      <c r="N278" s="15" t="n">
        <v>1.6725981633729865</v>
      </c>
      <c r="O278" s="15" t="n">
        <v>-0.1379359006243222</v>
      </c>
      <c r="P278" s="15" t="n">
        <v>1.7193914455680965</v>
      </c>
      <c r="Q278" s="15" t="n">
        <v>1.5822765105800736</v>
      </c>
      <c r="R278" s="15" t="n">
        <v>1.7182914259083852</v>
      </c>
      <c r="S278" s="15" t="n">
        <v>1.7398335573259487</v>
      </c>
      <c r="T278" s="15" t="n">
        <v>1.7181294265938827</v>
      </c>
      <c r="U278" s="15" t="n">
        <v>-3.4956568398266437</v>
      </c>
      <c r="V278" s="15" t="n">
        <v>-2.1631250957582173</v>
      </c>
      <c r="W278" s="15" t="n">
        <v>2.9587772010246765</v>
      </c>
      <c r="X278" s="15" t="n">
        <v>-1.470871986221787</v>
      </c>
      <c r="Y278" s="15" t="n">
        <v>2.97251149136214</v>
      </c>
      <c r="Z278" s="15" t="n">
        <v>-1.4771669686703088</v>
      </c>
      <c r="AA278" s="15" t="n">
        <v>-1.5982364207527406</v>
      </c>
      <c r="AB278" s="15" t="n">
        <v>-1.537696848092879</v>
      </c>
    </row>
    <row r="279">
      <c r="B279" s="8" t="s">
        <v>76</v>
      </c>
      <c r="C279" s="19" t="n">
        <v>-0.31028692383366685</v>
      </c>
      <c r="D279" s="19" t="n">
        <v>-0.12248930126235821</v>
      </c>
      <c r="E279" s="19" t="n">
        <v>0.3456343447282877</v>
      </c>
      <c r="F279" s="19" t="n">
        <v>0.1547622403099414</v>
      </c>
      <c r="G279" s="19" t="n">
        <v>0.2794223659156608</v>
      </c>
      <c r="H279" s="19" t="n">
        <v>0.2034147471308386</v>
      </c>
      <c r="I279" s="19" t="n">
        <v>-0.12160476442783955</v>
      </c>
      <c r="J279" s="19" t="n">
        <v>-0.3850209848871068</v>
      </c>
      <c r="K279" s="19" t="n">
        <v>0.2027517980649524</v>
      </c>
      <c r="L279" s="19" t="n">
        <v>0.17087641273202725</v>
      </c>
      <c r="M279" s="19" t="n">
        <v>0.2718573029420845</v>
      </c>
      <c r="N279" s="19" t="n">
        <v>0.42279193647331753</v>
      </c>
      <c r="O279" s="19" t="n">
        <v>-1.3640041858855319</v>
      </c>
      <c r="P279" s="19" t="n">
        <v>0.33206993561283227</v>
      </c>
      <c r="Q279" s="19" t="n">
        <v>0.08369347635296645</v>
      </c>
      <c r="R279" s="19" t="n">
        <v>0.015693593677956225</v>
      </c>
      <c r="S279" s="19" t="n">
        <v>0.21256370566069188</v>
      </c>
      <c r="T279" s="19" t="n">
        <v>-0.004954218192519594</v>
      </c>
      <c r="U279" s="19" t="n">
        <v>-0.1029084824355812</v>
      </c>
      <c r="V279" s="19" t="n">
        <v>-0.1397542567263088</v>
      </c>
      <c r="W279" s="19" t="n">
        <v>-0.374506496534474</v>
      </c>
      <c r="X279" s="19" t="n">
        <v>-0.25601019598940244</v>
      </c>
      <c r="Y279" s="19" t="n">
        <v>1.2314427929231393</v>
      </c>
      <c r="Z279" s="19" t="n">
        <v>-0.13515642125354088</v>
      </c>
      <c r="AA279" s="19" t="n">
        <v>-0.31594383621187405</v>
      </c>
      <c r="AB279" s="19" t="n">
        <v>-0.22645084453854658</v>
      </c>
    </row>
    <row r="280">
      <c r="B280" s="8" t="s">
        <v>77</v>
      </c>
      <c r="C280" s="15" t="n">
        <v>-0.31028692383366685</v>
      </c>
      <c r="D280" s="15" t="n">
        <v>-0.12248930126235821</v>
      </c>
      <c r="E280" s="15" t="n">
        <v>0.3456343447282877</v>
      </c>
      <c r="F280" s="15" t="n">
        <v>0.1547622403099414</v>
      </c>
      <c r="G280" s="15" t="n">
        <v>0.2794223659156608</v>
      </c>
      <c r="H280" s="15" t="n">
        <v>0.2034147471308386</v>
      </c>
      <c r="I280" s="15" t="n">
        <v>-0.12160476442783955</v>
      </c>
      <c r="J280" s="15" t="n">
        <v>-0.3850209848871068</v>
      </c>
      <c r="K280" s="15" t="n">
        <v>0.1147556201742452</v>
      </c>
      <c r="L280" s="15" t="n">
        <v>0.07996799187852077</v>
      </c>
      <c r="M280" s="15" t="n">
        <v>-1.1933650101142144</v>
      </c>
      <c r="N280" s="15" t="n">
        <v>0.3454097976689356</v>
      </c>
      <c r="O280" s="15" t="n">
        <v>0.3074915306251704</v>
      </c>
      <c r="P280" s="15" t="n">
        <v>0.24617349555750423</v>
      </c>
      <c r="Q280" s="15" t="n">
        <v>-1.2989443802998542</v>
      </c>
      <c r="R280" s="15" t="n">
        <v>0.2641030908341766</v>
      </c>
      <c r="S280" s="15" t="n">
        <v>0.4353928016997825</v>
      </c>
      <c r="T280" s="15" t="n">
        <v>0.24644416471201605</v>
      </c>
      <c r="U280" s="15" t="n">
        <v>0.13372704575554312</v>
      </c>
      <c r="V280" s="15" t="n">
        <v>0.11029031457149663</v>
      </c>
      <c r="W280" s="15" t="n">
        <v>0.006180955987614284</v>
      </c>
      <c r="X280" s="15" t="n">
        <v>-0.059911771510292894</v>
      </c>
      <c r="Y280" s="15" t="n">
        <v>-0.018513371613858187</v>
      </c>
      <c r="Z280" s="15" t="n">
        <v>0.12669084184753165</v>
      </c>
      <c r="AA280" s="15" t="n">
        <v>-0.08286176871674811</v>
      </c>
      <c r="AB280" s="15" t="n">
        <v>0.03215791602765439</v>
      </c>
    </row>
    <row r="281">
      <c r="B281" s="8" t="s">
        <v>78</v>
      </c>
      <c r="C281" s="19" t="n">
        <v>0.6588798992024025</v>
      </c>
      <c r="D281" s="19" t="n">
        <v>0.9057073180812307</v>
      </c>
      <c r="E281" s="19" t="n">
        <v>1.3173086911170517</v>
      </c>
      <c r="F281" s="19" t="n">
        <v>-0.7060341599339043</v>
      </c>
      <c r="G281" s="19" t="n">
        <v>-0.546569660009005</v>
      </c>
      <c r="H281" s="19" t="n">
        <v>-0.8585630085557252</v>
      </c>
      <c r="I281" s="19" t="n">
        <v>-0.9120358547879444</v>
      </c>
      <c r="J281" s="19" t="n">
        <v>0.5901756250235399</v>
      </c>
      <c r="K281" s="19" t="n">
        <v>0.2027517980649524</v>
      </c>
      <c r="L281" s="19" t="n">
        <v>0.17087641273202725</v>
      </c>
      <c r="M281" s="19" t="n">
        <v>0.2718573029420845</v>
      </c>
      <c r="N281" s="19" t="n">
        <v>0.42279193647331753</v>
      </c>
      <c r="O281" s="19" t="n">
        <v>-1.3640041858855319</v>
      </c>
      <c r="P281" s="19" t="n">
        <v>0.33206993561283227</v>
      </c>
      <c r="Q281" s="19" t="n">
        <v>0.9652315628849673</v>
      </c>
      <c r="R281" s="19" t="n">
        <v>1.0172429245310408</v>
      </c>
      <c r="S281" s="19" t="n">
        <v>1.110976747784434</v>
      </c>
      <c r="T281" s="19" t="n">
        <v>-0.8470282019172319</v>
      </c>
      <c r="U281" s="19" t="n">
        <v>-0.8203791536959293</v>
      </c>
      <c r="V281" s="19" t="n">
        <v>-1.0002002873680866</v>
      </c>
      <c r="W281" s="19" t="n">
        <v>-0.08577914220048896</v>
      </c>
      <c r="X281" s="19" t="n">
        <v>0.061073993678046556</v>
      </c>
      <c r="Y281" s="19" t="n">
        <v>-0.21922722203150397</v>
      </c>
      <c r="Z281" s="19" t="n">
        <v>0.18025154067668064</v>
      </c>
      <c r="AA281" s="19" t="n">
        <v>-0.0013790418382365333</v>
      </c>
      <c r="AB281" s="19" t="n">
        <v>0.07959584019275873</v>
      </c>
    </row>
    <row r="282">
      <c r="B282" s="8" t="s">
        <v>79</v>
      </c>
      <c r="C282" s="15" t="n">
        <v>-0.9645919306102964</v>
      </c>
      <c r="D282" s="15" t="n">
        <v>-0.6882838872166702</v>
      </c>
      <c r="E282" s="15" t="n">
        <v>-0.4674234734879306</v>
      </c>
      <c r="F282" s="15" t="n">
        <v>-0.30770389994874625</v>
      </c>
      <c r="G282" s="15" t="n">
        <v>-0.1543608377783295</v>
      </c>
      <c r="H282" s="15" t="n">
        <v>-0.44719470028129826</v>
      </c>
      <c r="I282" s="15" t="n">
        <v>1.367286534997558</v>
      </c>
      <c r="J282" s="15" t="n">
        <v>0.9890630843036388</v>
      </c>
      <c r="K282" s="15" t="n">
        <v>0.12863857974186113</v>
      </c>
      <c r="L282" s="15" t="n">
        <v>0.09431040948480096</v>
      </c>
      <c r="M282" s="15" t="n">
        <v>0.2081313640049669</v>
      </c>
      <c r="N282" s="15" t="n">
        <v>-1.274070128809744</v>
      </c>
      <c r="O282" s="15" t="n">
        <v>0.3194680591616947</v>
      </c>
      <c r="P282" s="15" t="n">
        <v>0.2597251841975652</v>
      </c>
      <c r="Q282" s="15" t="n">
        <v>-1.0321117483500595</v>
      </c>
      <c r="R282" s="15" t="n">
        <v>-1.1633185304068108</v>
      </c>
      <c r="S282" s="15" t="n">
        <v>0.7073333114411022</v>
      </c>
      <c r="T282" s="15" t="n">
        <v>0.5532506168784316</v>
      </c>
      <c r="U282" s="15" t="n">
        <v>0.4225169179179818</v>
      </c>
      <c r="V282" s="15" t="n">
        <v>0.4154445757764437</v>
      </c>
      <c r="W282" s="15" t="n">
        <v>0.006180955987614284</v>
      </c>
      <c r="X282" s="15" t="n">
        <v>-0.059911771510292894</v>
      </c>
      <c r="Y282" s="15" t="n">
        <v>-0.018513371613858187</v>
      </c>
      <c r="Z282" s="15" t="n">
        <v>0.12669084184753165</v>
      </c>
      <c r="AA282" s="15" t="n">
        <v>-0.08286176871674811</v>
      </c>
      <c r="AB282" s="15" t="n">
        <v>0.03215791602765439</v>
      </c>
    </row>
    <row r="283">
      <c r="B283" s="8" t="s">
        <v>80</v>
      </c>
      <c r="C283" s="19" t="n">
        <v>0.8910152651637275</v>
      </c>
      <c r="D283" s="19" t="n">
        <v>1.151981533044363</v>
      </c>
      <c r="E283" s="19" t="n">
        <v>-0.6321342419207029</v>
      </c>
      <c r="F283" s="19" t="n">
        <v>-0.4727808196456815</v>
      </c>
      <c r="G283" s="19" t="n">
        <v>-0.3169008975122176</v>
      </c>
      <c r="H283" s="19" t="n">
        <v>-0.6176748771913124</v>
      </c>
      <c r="I283" s="19" t="n">
        <v>1.1881669283525362</v>
      </c>
      <c r="J283" s="19" t="n">
        <v>-1.13027935704326</v>
      </c>
      <c r="K283" s="19" t="n">
        <v>-0.7240171507265027</v>
      </c>
      <c r="L283" s="19" t="n">
        <v>-0.8833096510984997</v>
      </c>
      <c r="M283" s="19" t="n">
        <v>0.8902790558897765</v>
      </c>
      <c r="N283" s="19" t="n">
        <v>1.0552636503662762</v>
      </c>
      <c r="O283" s="19" t="n">
        <v>1.0038629178294682</v>
      </c>
      <c r="P283" s="19" t="n">
        <v>-0.825709526726555</v>
      </c>
      <c r="Q283" s="19" t="n">
        <v>0.08569611603037253</v>
      </c>
      <c r="R283" s="19" t="n">
        <v>0.10666598381519277</v>
      </c>
      <c r="S283" s="19" t="n">
        <v>0.08317491621393075</v>
      </c>
      <c r="T283" s="19" t="n">
        <v>-0.01715834684429207</v>
      </c>
      <c r="U283" s="19" t="n">
        <v>-0.03924170477427999</v>
      </c>
      <c r="V283" s="19" t="n">
        <v>-0.17479938483530644</v>
      </c>
      <c r="W283" s="19" t="n">
        <v>-0.08577914220048896</v>
      </c>
      <c r="X283" s="19" t="n">
        <v>0.061073993678046556</v>
      </c>
      <c r="Y283" s="19" t="n">
        <v>-0.21922722203150397</v>
      </c>
      <c r="Z283" s="19" t="n">
        <v>0.18025154067668064</v>
      </c>
      <c r="AA283" s="19" t="n">
        <v>-0.0013790418382365333</v>
      </c>
      <c r="AB283" s="19" t="n">
        <v>0.07959584019275873</v>
      </c>
    </row>
    <row r="284">
      <c r="B284" s="8" t="s">
        <v>81</v>
      </c>
      <c r="C284" s="15" t="n">
        <v>0.6267926985736803</v>
      </c>
      <c r="D284" s="15" t="n">
        <v>0.8716657574061558</v>
      </c>
      <c r="E284" s="15" t="n">
        <v>-0.8970404310206065</v>
      </c>
      <c r="F284" s="15" t="n">
        <v>-0.7382758939590199</v>
      </c>
      <c r="G284" s="15" t="n">
        <v>-0.5783159112959055</v>
      </c>
      <c r="H284" s="15" t="n">
        <v>-0.8918600711043752</v>
      </c>
      <c r="I284" s="15" t="n">
        <v>0.900086842023673</v>
      </c>
      <c r="J284" s="15" t="n">
        <v>0.5578887900526236</v>
      </c>
      <c r="K284" s="15" t="n">
        <v>0.9682823208998675</v>
      </c>
      <c r="L284" s="15" t="n">
        <v>0.961742250479177</v>
      </c>
      <c r="M284" s="15" t="n">
        <v>-0.4594636677851927</v>
      </c>
      <c r="N284" s="15" t="n">
        <v>-0.5357036442424533</v>
      </c>
      <c r="O284" s="15" t="n">
        <v>-2.4510056973113286</v>
      </c>
      <c r="P284" s="15" t="n">
        <v>1.0793336036653667</v>
      </c>
      <c r="Q284" s="15" t="n">
        <v>0.1347953736973112</v>
      </c>
      <c r="R284" s="15" t="n">
        <v>0.16244953918619545</v>
      </c>
      <c r="S284" s="15" t="n">
        <v>1.896578102348253</v>
      </c>
      <c r="T284" s="15" t="n">
        <v>0.039296401357691135</v>
      </c>
      <c r="U284" s="15" t="n">
        <v>-1.6576512949904751</v>
      </c>
      <c r="V284" s="15" t="n">
        <v>-0.1186486524845306</v>
      </c>
      <c r="W284" s="15" t="n">
        <v>-2.6194824381647517</v>
      </c>
      <c r="X284" s="15" t="n">
        <v>-2.2775172762585285</v>
      </c>
      <c r="Y284" s="15" t="n">
        <v>2.2284447275858277</v>
      </c>
      <c r="Z284" s="15" t="n">
        <v>0.9399829399792159</v>
      </c>
      <c r="AA284" s="15" t="n">
        <v>0.756321397739345</v>
      </c>
      <c r="AB284" s="15" t="n">
        <v>0.8167784865022893</v>
      </c>
    </row>
    <row r="285">
      <c r="B285" s="8" t="s">
        <v>82</v>
      </c>
      <c r="C285" s="19" t="n">
        <v>0.6588798992024025</v>
      </c>
      <c r="D285" s="19" t="n">
        <v>0.9057073180812307</v>
      </c>
      <c r="E285" s="19" t="n">
        <v>1.3173086911170517</v>
      </c>
      <c r="F285" s="19" t="n">
        <v>-0.7060341599339043</v>
      </c>
      <c r="G285" s="19" t="n">
        <v>-0.546569660009005</v>
      </c>
      <c r="H285" s="19" t="n">
        <v>-0.8585630085557252</v>
      </c>
      <c r="I285" s="19" t="n">
        <v>-0.9120358547879444</v>
      </c>
      <c r="J285" s="19" t="n">
        <v>0.5901756250235399</v>
      </c>
      <c r="K285" s="19" t="n">
        <v>-0.4148038443769316</v>
      </c>
      <c r="L285" s="19" t="n">
        <v>-0.5638628971492056</v>
      </c>
      <c r="M285" s="19" t="n">
        <v>1.156154816311823</v>
      </c>
      <c r="N285" s="19" t="n">
        <v>1.3271798581568337</v>
      </c>
      <c r="O285" s="19" t="n">
        <v>-0.47679357316510684</v>
      </c>
      <c r="P285" s="19" t="n">
        <v>-0.5238745735521785</v>
      </c>
      <c r="Q285" s="19" t="n">
        <v>-0.18923497114575955</v>
      </c>
      <c r="R285" s="19" t="n">
        <v>-0.2056938002926382</v>
      </c>
      <c r="S285" s="19" t="n">
        <v>-0.1970190744688871</v>
      </c>
      <c r="T285" s="19" t="n">
        <v>1.5223975751716352</v>
      </c>
      <c r="U285" s="19" t="n">
        <v>-0.33679644138540876</v>
      </c>
      <c r="V285" s="19" t="n">
        <v>-0.48921517489988464</v>
      </c>
      <c r="W285" s="19" t="n">
        <v>-0.08577914220048896</v>
      </c>
      <c r="X285" s="19" t="n">
        <v>0.061073993678046556</v>
      </c>
      <c r="Y285" s="19" t="n">
        <v>-0.21922722203150397</v>
      </c>
      <c r="Z285" s="19" t="n">
        <v>0.18025154067668064</v>
      </c>
      <c r="AA285" s="19" t="n">
        <v>-0.0013790418382365333</v>
      </c>
      <c r="AB285" s="19" t="n">
        <v>0.07959584019275873</v>
      </c>
    </row>
    <row r="286">
      <c r="B286" s="8" t="s">
        <v>83</v>
      </c>
      <c r="C286" s="15" t="n">
        <v>1.1223885967322247</v>
      </c>
      <c r="D286" s="15" t="n">
        <v>-0.6171101102693132</v>
      </c>
      <c r="E286" s="15" t="n">
        <v>-0.40016227860139814</v>
      </c>
      <c r="F286" s="15" t="n">
        <v>-0.24029318374207692</v>
      </c>
      <c r="G286" s="15" t="n">
        <v>-0.08798607225052552</v>
      </c>
      <c r="H286" s="15" t="n">
        <v>-0.37757751305947307</v>
      </c>
      <c r="I286" s="15" t="n">
        <v>-0.4066754409450799</v>
      </c>
      <c r="J286" s="15" t="n">
        <v>1.0565680971463287</v>
      </c>
      <c r="K286" s="15" t="n">
        <v>-0.10646150828461878</v>
      </c>
      <c r="L286" s="15" t="n">
        <v>-0.1485703412172669</v>
      </c>
      <c r="M286" s="15" t="n">
        <v>0.005981542520038047</v>
      </c>
      <c r="N286" s="15" t="n">
        <v>0.15087572868276006</v>
      </c>
      <c r="O286" s="15" t="n">
        <v>0.11665230510904306</v>
      </c>
      <c r="P286" s="15" t="n">
        <v>0.030234982438455793</v>
      </c>
      <c r="Q286" s="15" t="n">
        <v>1.2320641948347621</v>
      </c>
      <c r="R286" s="15" t="n">
        <v>-0.4101786967099462</v>
      </c>
      <c r="S286" s="15" t="n">
        <v>1.3829172575257533</v>
      </c>
      <c r="T286" s="15" t="n">
        <v>-0.5402217497508167</v>
      </c>
      <c r="U286" s="15" t="n">
        <v>-0.5315892815334906</v>
      </c>
      <c r="V286" s="15" t="n">
        <v>-0.6950460261631395</v>
      </c>
      <c r="W286" s="15" t="n">
        <v>0.006180955987614284</v>
      </c>
      <c r="X286" s="15" t="n">
        <v>-0.059911771510292894</v>
      </c>
      <c r="Y286" s="15" t="n">
        <v>-0.018513371613858187</v>
      </c>
      <c r="Z286" s="15" t="n">
        <v>0.12669084184753165</v>
      </c>
      <c r="AA286" s="15" t="n">
        <v>-0.08286176871674811</v>
      </c>
      <c r="AB286" s="15" t="n">
        <v>0.03215791602765439</v>
      </c>
    </row>
    <row r="287">
      <c r="B287" s="8" t="s">
        <v>84</v>
      </c>
      <c r="C287" s="19" t="n">
        <v>0.8477193747325282</v>
      </c>
      <c r="D287" s="19" t="n">
        <v>-0.9085088238706671</v>
      </c>
      <c r="E287" s="19" t="n">
        <v>-0.6755421517212733</v>
      </c>
      <c r="F287" s="19" t="n">
        <v>-0.5162852250257419</v>
      </c>
      <c r="G287" s="19" t="n">
        <v>-0.3597367382956798</v>
      </c>
      <c r="H287" s="19" t="n">
        <v>-0.6626032580889805</v>
      </c>
      <c r="I287" s="19" t="n">
        <v>1.1409617103650174</v>
      </c>
      <c r="J287" s="19" t="n">
        <v>0.7801899878526204</v>
      </c>
      <c r="K287" s="19" t="n">
        <v>-0.7240171507265027</v>
      </c>
      <c r="L287" s="19" t="n">
        <v>-0.8833096510984997</v>
      </c>
      <c r="M287" s="19" t="n">
        <v>0.8902790558897765</v>
      </c>
      <c r="N287" s="19" t="n">
        <v>1.0552636503662762</v>
      </c>
      <c r="O287" s="19" t="n">
        <v>1.0038629178294682</v>
      </c>
      <c r="P287" s="19" t="n">
        <v>-0.825709526726555</v>
      </c>
      <c r="Q287" s="19" t="n">
        <v>0.08569611603037253</v>
      </c>
      <c r="R287" s="19" t="n">
        <v>0.10666598381519277</v>
      </c>
      <c r="S287" s="19" t="n">
        <v>0.08317491621393075</v>
      </c>
      <c r="T287" s="19" t="n">
        <v>-0.01715834684429207</v>
      </c>
      <c r="U287" s="19" t="n">
        <v>-0.03924170477427999</v>
      </c>
      <c r="V287" s="19" t="n">
        <v>-0.17479938483530644</v>
      </c>
      <c r="W287" s="19" t="n">
        <v>-1.1163070148275245</v>
      </c>
      <c r="X287" s="19" t="n">
        <v>-1.0706653116448557</v>
      </c>
      <c r="Y287" s="19" t="n">
        <v>0.47998759571748617</v>
      </c>
      <c r="Z287" s="19" t="n">
        <v>0.6642605224639099</v>
      </c>
      <c r="AA287" s="19" t="n">
        <v>0.45327084825886144</v>
      </c>
      <c r="AB287" s="19" t="n">
        <v>0.5537725815480723</v>
      </c>
    </row>
    <row r="288">
      <c r="B288" s="8" t="s">
        <v>85</v>
      </c>
      <c r="C288" s="15" t="n">
        <v>1.6305149069802318</v>
      </c>
      <c r="D288" s="15" t="n">
        <v>1.9365224538113408</v>
      </c>
      <c r="E288" s="15" t="n">
        <v>0.10927870581702026</v>
      </c>
      <c r="F288" s="15" t="n">
        <v>-1.5643504885476491</v>
      </c>
      <c r="G288" s="15" t="n">
        <v>-1.3701197274112977</v>
      </c>
      <c r="H288" s="15" t="n">
        <v>0.14970792173777858</v>
      </c>
      <c r="I288" s="15" t="n">
        <v>0.14733125580058126</v>
      </c>
      <c r="J288" s="15" t="n">
        <v>-0.38617883008707365</v>
      </c>
      <c r="K288" s="15" t="n">
        <v>0.276613460134892</v>
      </c>
      <c r="L288" s="15" t="n">
        <v>0.15043693735071792</v>
      </c>
      <c r="M288" s="15" t="n">
        <v>0.36110790664742787</v>
      </c>
      <c r="N288" s="15" t="n">
        <v>-1.3281777878419985</v>
      </c>
      <c r="O288" s="15" t="n">
        <v>0.11967716045632362</v>
      </c>
      <c r="P288" s="15" t="n">
        <v>0.15104434308508852</v>
      </c>
      <c r="Q288" s="15" t="n">
        <v>-0.23554184781012635</v>
      </c>
      <c r="R288" s="15" t="n">
        <v>-0.2583048241901398</v>
      </c>
      <c r="S288" s="15" t="n">
        <v>-0.24421238644358473</v>
      </c>
      <c r="T288" s="15" t="n">
        <v>-0.3865205169315349</v>
      </c>
      <c r="U288" s="15" t="n">
        <v>-0.38691383855091166</v>
      </c>
      <c r="V288" s="15" t="n">
        <v>1.326415238251853</v>
      </c>
      <c r="W288" s="15" t="n">
        <v>-1.1163070148275245</v>
      </c>
      <c r="X288" s="15" t="n">
        <v>-1.0706653116448557</v>
      </c>
      <c r="Y288" s="15" t="n">
        <v>0.47998759571748617</v>
      </c>
      <c r="Z288" s="15" t="n">
        <v>0.6642605224639099</v>
      </c>
      <c r="AA288" s="15" t="n">
        <v>0.45327084825886144</v>
      </c>
      <c r="AB288" s="15" t="n">
        <v>0.5537725815480723</v>
      </c>
    </row>
    <row r="289">
      <c r="B289" s="8" t="s">
        <v>86</v>
      </c>
      <c r="C289" s="19" t="n">
        <v>-0.6899227086105999</v>
      </c>
      <c r="D289" s="19" t="n">
        <v>-0.3968851736153163</v>
      </c>
      <c r="E289" s="19" t="n">
        <v>-0.1920436003680554</v>
      </c>
      <c r="F289" s="19" t="n">
        <v>-0.031711858665081236</v>
      </c>
      <c r="G289" s="19" t="n">
        <v>0.11738982826682476</v>
      </c>
      <c r="H289" s="19" t="n">
        <v>-0.16216895525179098</v>
      </c>
      <c r="I289" s="19" t="n">
        <v>-0.18035061631253937</v>
      </c>
      <c r="J289" s="19" t="n">
        <v>1.265441193597347</v>
      </c>
      <c r="K289" s="19" t="n">
        <v>-0.10646150828461878</v>
      </c>
      <c r="L289" s="19" t="n">
        <v>-0.1485703412172669</v>
      </c>
      <c r="M289" s="19" t="n">
        <v>0.005981542520038047</v>
      </c>
      <c r="N289" s="19" t="n">
        <v>0.15087572868276006</v>
      </c>
      <c r="O289" s="19" t="n">
        <v>0.11665230510904306</v>
      </c>
      <c r="P289" s="19" t="n">
        <v>0.030234982438455793</v>
      </c>
      <c r="Q289" s="19" t="n">
        <v>-0.23554184781012635</v>
      </c>
      <c r="R289" s="19" t="n">
        <v>-0.2583048241901398</v>
      </c>
      <c r="S289" s="19" t="n">
        <v>-0.24421238644358473</v>
      </c>
      <c r="T289" s="19" t="n">
        <v>-0.3865205169315349</v>
      </c>
      <c r="U289" s="19" t="n">
        <v>-0.38691383855091166</v>
      </c>
      <c r="V289" s="19" t="n">
        <v>1.326415238251853</v>
      </c>
      <c r="W289" s="19" t="n">
        <v>0.006180955987614284</v>
      </c>
      <c r="X289" s="19" t="n">
        <v>-0.059911771510292894</v>
      </c>
      <c r="Y289" s="19" t="n">
        <v>-0.018513371613858187</v>
      </c>
      <c r="Z289" s="19" t="n">
        <v>0.12669084184753165</v>
      </c>
      <c r="AA289" s="19" t="n">
        <v>-0.08286176871674811</v>
      </c>
      <c r="AB289" s="19" t="n">
        <v>0.03215791602765439</v>
      </c>
    </row>
    <row r="290">
      <c r="B290" s="8" t="s">
        <v>87</v>
      </c>
      <c r="C290" s="15" t="n">
        <v>0.15454349598314074</v>
      </c>
      <c r="D290" s="15" t="n">
        <v>0.3706529059032656</v>
      </c>
      <c r="E290" s="15" t="n">
        <v>0.8116674193461357</v>
      </c>
      <c r="F290" s="15" t="n">
        <v>-1.212799469875691</v>
      </c>
      <c r="G290" s="15" t="n">
        <v>-1.045547130028574</v>
      </c>
      <c r="H290" s="15" t="n">
        <v>0.6857718010304222</v>
      </c>
      <c r="I290" s="15" t="n">
        <v>0.3851967143303029</v>
      </c>
      <c r="J290" s="15" t="n">
        <v>0.08270143277537134</v>
      </c>
      <c r="K290" s="15" t="n">
        <v>-0.10646150828461878</v>
      </c>
      <c r="L290" s="15" t="n">
        <v>-0.1485703412172669</v>
      </c>
      <c r="M290" s="15" t="n">
        <v>0.005981542520038047</v>
      </c>
      <c r="N290" s="15" t="n">
        <v>0.15087572868276006</v>
      </c>
      <c r="O290" s="15" t="n">
        <v>0.11665230510904306</v>
      </c>
      <c r="P290" s="15" t="n">
        <v>0.030234982438455793</v>
      </c>
      <c r="Q290" s="15" t="n">
        <v>0.08369347635296645</v>
      </c>
      <c r="R290" s="15" t="n">
        <v>0.015693593677956225</v>
      </c>
      <c r="S290" s="15" t="n">
        <v>0.21256370566069188</v>
      </c>
      <c r="T290" s="15" t="n">
        <v>-0.004954218192519594</v>
      </c>
      <c r="U290" s="15" t="n">
        <v>-0.1029084824355812</v>
      </c>
      <c r="V290" s="15" t="n">
        <v>-0.1397542567263088</v>
      </c>
      <c r="W290" s="15" t="n">
        <v>-0.5777501125451461</v>
      </c>
      <c r="X290" s="15" t="n">
        <v>-0.47921501645569975</v>
      </c>
      <c r="Y290" s="15" t="n">
        <v>-0.7176012908316987</v>
      </c>
      <c r="Z290" s="15" t="n">
        <v>-0.35718129606710514</v>
      </c>
      <c r="AA290" s="15" t="n">
        <v>1.0400217697839258</v>
      </c>
      <c r="AB290" s="15" t="n">
        <v>1.1246348570082074</v>
      </c>
    </row>
    <row r="291">
      <c r="B291" s="8" t="s">
        <v>88</v>
      </c>
      <c r="C291" s="19" t="n">
        <v>-0.6899227086105999</v>
      </c>
      <c r="D291" s="19" t="n">
        <v>-0.3968851736153163</v>
      </c>
      <c r="E291" s="19" t="n">
        <v>-0.1920436003680554</v>
      </c>
      <c r="F291" s="19" t="n">
        <v>-0.031711858665081236</v>
      </c>
      <c r="G291" s="19" t="n">
        <v>0.11738982826682476</v>
      </c>
      <c r="H291" s="19" t="n">
        <v>-0.16216895525179098</v>
      </c>
      <c r="I291" s="19" t="n">
        <v>-0.18035061631253937</v>
      </c>
      <c r="J291" s="19" t="n">
        <v>1.265441193597347</v>
      </c>
      <c r="K291" s="19" t="n">
        <v>1.3612395750268986</v>
      </c>
      <c r="L291" s="19" t="n">
        <v>-0.4295084195677591</v>
      </c>
      <c r="M291" s="19" t="n">
        <v>-0.12158102622684494</v>
      </c>
      <c r="N291" s="19" t="n">
        <v>-0.19014462665860069</v>
      </c>
      <c r="O291" s="19" t="n">
        <v>-0.36460187167264635</v>
      </c>
      <c r="P291" s="19" t="n">
        <v>-0.39692735324640993</v>
      </c>
      <c r="Q291" s="19" t="n">
        <v>0.08569611603037253</v>
      </c>
      <c r="R291" s="19" t="n">
        <v>0.10666598381519277</v>
      </c>
      <c r="S291" s="19" t="n">
        <v>0.08317491621393075</v>
      </c>
      <c r="T291" s="19" t="n">
        <v>-0.01715834684429207</v>
      </c>
      <c r="U291" s="19" t="n">
        <v>-0.03924170477427999</v>
      </c>
      <c r="V291" s="19" t="n">
        <v>-0.17479938483530644</v>
      </c>
      <c r="W291" s="19" t="n">
        <v>-0.08577914220048896</v>
      </c>
      <c r="X291" s="19" t="n">
        <v>0.061073993678046556</v>
      </c>
      <c r="Y291" s="19" t="n">
        <v>-0.21922722203150397</v>
      </c>
      <c r="Z291" s="19" t="n">
        <v>0.18025154067668064</v>
      </c>
      <c r="AA291" s="19" t="n">
        <v>-0.0013790418382365333</v>
      </c>
      <c r="AB291" s="19" t="n">
        <v>0.07959584019275873</v>
      </c>
    </row>
    <row r="292">
      <c r="B292" s="8" t="s">
        <v>89</v>
      </c>
      <c r="C292" s="15" t="n">
        <v>0.6575581769154171</v>
      </c>
      <c r="D292" s="15" t="n">
        <v>-1.1102523174349368</v>
      </c>
      <c r="E292" s="15" t="n">
        <v>-0.8661953532192462</v>
      </c>
      <c r="F292" s="15" t="n">
        <v>1.1272685264435558</v>
      </c>
      <c r="G292" s="15" t="n">
        <v>1.236983423693709</v>
      </c>
      <c r="H292" s="15" t="n">
        <v>-0.8599345669590567</v>
      </c>
      <c r="I292" s="15" t="n">
        <v>-0.9134769197032222</v>
      </c>
      <c r="J292" s="15" t="n">
        <v>0.5888456794838506</v>
      </c>
      <c r="K292" s="15" t="n">
        <v>-0.3205407353727646</v>
      </c>
      <c r="L292" s="15" t="n">
        <v>-0.46648014042363484</v>
      </c>
      <c r="M292" s="15" t="n">
        <v>-0.1523526157801634</v>
      </c>
      <c r="N292" s="15" t="n">
        <v>-0.22161531780300509</v>
      </c>
      <c r="O292" s="15" t="n">
        <v>-0.39547483061374666</v>
      </c>
      <c r="P292" s="15" t="n">
        <v>1.4279808434668673</v>
      </c>
      <c r="Q292" s="15" t="n">
        <v>0.8617269733273245</v>
      </c>
      <c r="R292" s="15" t="n">
        <v>-0.8309330600862815</v>
      </c>
      <c r="S292" s="15" t="n">
        <v>-0.7578732312660841</v>
      </c>
      <c r="T292" s="15" t="n">
        <v>-0.9660386680400427</v>
      </c>
      <c r="U292" s="15" t="n">
        <v>0.7391481749060727</v>
      </c>
      <c r="V292" s="15" t="n">
        <v>0.7500178645732442</v>
      </c>
      <c r="W292" s="15" t="n">
        <v>0.506334998624971</v>
      </c>
      <c r="X292" s="15" t="n">
        <v>0.48936399657337515</v>
      </c>
      <c r="Y292" s="15" t="n">
        <v>0.48815027376631603</v>
      </c>
      <c r="Z292" s="15" t="n">
        <v>-0.9367025531832889</v>
      </c>
      <c r="AA292" s="15" t="n">
        <v>-1.115347226755474</v>
      </c>
      <c r="AB292" s="15" t="n">
        <v>0.5623137336404836</v>
      </c>
    </row>
    <row r="293">
      <c r="B293" s="8" t="s">
        <v>90</v>
      </c>
      <c r="C293" s="19" t="n">
        <v>-0.31028692383366685</v>
      </c>
      <c r="D293" s="19" t="n">
        <v>-0.12248930126235821</v>
      </c>
      <c r="E293" s="19" t="n">
        <v>0.3456343447282877</v>
      </c>
      <c r="F293" s="19" t="n">
        <v>0.1547622403099414</v>
      </c>
      <c r="G293" s="19" t="n">
        <v>0.2794223659156608</v>
      </c>
      <c r="H293" s="19" t="n">
        <v>0.2034147471308386</v>
      </c>
      <c r="I293" s="19" t="n">
        <v>-0.12160476442783955</v>
      </c>
      <c r="J293" s="19" t="n">
        <v>-0.3850209848871068</v>
      </c>
      <c r="K293" s="19" t="n">
        <v>-0.10646150828461878</v>
      </c>
      <c r="L293" s="19" t="n">
        <v>-0.1485703412172669</v>
      </c>
      <c r="M293" s="19" t="n">
        <v>0.005981542520038047</v>
      </c>
      <c r="N293" s="19" t="n">
        <v>0.15087572868276006</v>
      </c>
      <c r="O293" s="19" t="n">
        <v>0.11665230510904306</v>
      </c>
      <c r="P293" s="19" t="n">
        <v>0.030234982438455793</v>
      </c>
      <c r="Q293" s="19" t="n">
        <v>0.08369347635296645</v>
      </c>
      <c r="R293" s="19" t="n">
        <v>0.015693593677956225</v>
      </c>
      <c r="S293" s="19" t="n">
        <v>0.21256370566069188</v>
      </c>
      <c r="T293" s="19" t="n">
        <v>-0.004954218192519594</v>
      </c>
      <c r="U293" s="19" t="n">
        <v>-0.1029084824355812</v>
      </c>
      <c r="V293" s="19" t="n">
        <v>-0.1397542567263088</v>
      </c>
      <c r="W293" s="19" t="n">
        <v>0.006180955987614284</v>
      </c>
      <c r="X293" s="19" t="n">
        <v>-0.059911771510292894</v>
      </c>
      <c r="Y293" s="19" t="n">
        <v>-0.018513371613858187</v>
      </c>
      <c r="Z293" s="19" t="n">
        <v>0.12669084184753165</v>
      </c>
      <c r="AA293" s="19" t="n">
        <v>-0.08286176871674811</v>
      </c>
      <c r="AB293" s="19" t="n">
        <v>0.03215791602765439</v>
      </c>
    </row>
    <row r="294">
      <c r="B294" s="8" t="s">
        <v>91</v>
      </c>
      <c r="C294" s="15" t="n">
        <v>0.18606291919228632</v>
      </c>
      <c r="D294" s="15" t="n">
        <v>0.4040921070985558</v>
      </c>
      <c r="E294" s="15" t="n">
        <v>-1.3389105096649947</v>
      </c>
      <c r="F294" s="15" t="n">
        <v>-1.1811282477116534</v>
      </c>
      <c r="G294" s="15" t="n">
        <v>0.7704981386276817</v>
      </c>
      <c r="H294" s="15" t="n">
        <v>0.7184796778638046</v>
      </c>
      <c r="I294" s="15" t="n">
        <v>0.4195621293526117</v>
      </c>
      <c r="J294" s="15" t="n">
        <v>0.11441695783183914</v>
      </c>
      <c r="K294" s="15" t="n">
        <v>-0.10646150828461878</v>
      </c>
      <c r="L294" s="15" t="n">
        <v>-0.1485703412172669</v>
      </c>
      <c r="M294" s="15" t="n">
        <v>0.005981542520038047</v>
      </c>
      <c r="N294" s="15" t="n">
        <v>0.15087572868276006</v>
      </c>
      <c r="O294" s="15" t="n">
        <v>0.11665230510904306</v>
      </c>
      <c r="P294" s="15" t="n">
        <v>0.030234982438455793</v>
      </c>
      <c r="Q294" s="15" t="n">
        <v>0.3199632542013976</v>
      </c>
      <c r="R294" s="15" t="n">
        <v>0.2841287770468748</v>
      </c>
      <c r="S294" s="15" t="n">
        <v>-1.3100077316902219</v>
      </c>
      <c r="T294" s="15" t="n">
        <v>0.26671080180946927</v>
      </c>
      <c r="U294" s="15" t="n">
        <v>0.1528035661325053</v>
      </c>
      <c r="V294" s="15" t="n">
        <v>0.1304478133037188</v>
      </c>
      <c r="W294" s="15" t="n">
        <v>0.006180955987614284</v>
      </c>
      <c r="X294" s="15" t="n">
        <v>-0.059911771510292894</v>
      </c>
      <c r="Y294" s="15" t="n">
        <v>-0.018513371613858187</v>
      </c>
      <c r="Z294" s="15" t="n">
        <v>0.12669084184753165</v>
      </c>
      <c r="AA294" s="15" t="n">
        <v>-0.08286176871674811</v>
      </c>
      <c r="AB294" s="15" t="n">
        <v>0.03215791602765439</v>
      </c>
    </row>
    <row r="295">
      <c r="B295" s="8" t="s">
        <v>92</v>
      </c>
      <c r="C295" s="19" t="n">
        <v>0.16196227875687255</v>
      </c>
      <c r="D295" s="19" t="n">
        <v>0.3785235502405321</v>
      </c>
      <c r="E295" s="19" t="n">
        <v>-1.3630735056384544</v>
      </c>
      <c r="F295" s="19" t="n">
        <v>0.6292858162266126</v>
      </c>
      <c r="G295" s="19" t="n">
        <v>0.7466535846483291</v>
      </c>
      <c r="H295" s="19" t="n">
        <v>-1.374217125003959</v>
      </c>
      <c r="I295" s="19" t="n">
        <v>0.39328536326553054</v>
      </c>
      <c r="J295" s="19" t="n">
        <v>0.09016637239014547</v>
      </c>
      <c r="K295" s="19" t="n">
        <v>-0.10646150828461878</v>
      </c>
      <c r="L295" s="19" t="n">
        <v>-0.1485703412172669</v>
      </c>
      <c r="M295" s="19" t="n">
        <v>0.005981542520038047</v>
      </c>
      <c r="N295" s="19" t="n">
        <v>0.15087572868276006</v>
      </c>
      <c r="O295" s="19" t="n">
        <v>0.11665230510904306</v>
      </c>
      <c r="P295" s="19" t="n">
        <v>0.030234982438455793</v>
      </c>
      <c r="Q295" s="19" t="n">
        <v>0.08369347635296645</v>
      </c>
      <c r="R295" s="19" t="n">
        <v>0.015693593677956225</v>
      </c>
      <c r="S295" s="19" t="n">
        <v>0.21256370566069188</v>
      </c>
      <c r="T295" s="19" t="n">
        <v>-0.004954218192519594</v>
      </c>
      <c r="U295" s="19" t="n">
        <v>-0.1029084824355812</v>
      </c>
      <c r="V295" s="19" t="n">
        <v>-0.1397542567263088</v>
      </c>
      <c r="W295" s="19" t="n">
        <v>0.006180955987614284</v>
      </c>
      <c r="X295" s="19" t="n">
        <v>-0.059911771510292894</v>
      </c>
      <c r="Y295" s="19" t="n">
        <v>-0.018513371613858187</v>
      </c>
      <c r="Z295" s="19" t="n">
        <v>0.12669084184753165</v>
      </c>
      <c r="AA295" s="19" t="n">
        <v>-0.08286176871674811</v>
      </c>
      <c r="AB295" s="19" t="n">
        <v>0.03215791602765439</v>
      </c>
    </row>
    <row r="296">
      <c r="B296" s="8" t="s">
        <v>93</v>
      </c>
      <c r="C296" s="15" t="n">
        <v>1.1223885967322247</v>
      </c>
      <c r="D296" s="15" t="n">
        <v>-0.6171101102693132</v>
      </c>
      <c r="E296" s="15" t="n">
        <v>-0.40016227860139814</v>
      </c>
      <c r="F296" s="15" t="n">
        <v>-0.24029318374207692</v>
      </c>
      <c r="G296" s="15" t="n">
        <v>-0.08798607225052552</v>
      </c>
      <c r="H296" s="15" t="n">
        <v>-0.37757751305947307</v>
      </c>
      <c r="I296" s="15" t="n">
        <v>-0.4066754409450799</v>
      </c>
      <c r="J296" s="15" t="n">
        <v>1.0565680971463287</v>
      </c>
      <c r="K296" s="15" t="n">
        <v>0.255592599196558</v>
      </c>
      <c r="L296" s="15" t="n">
        <v>0.22546598585501795</v>
      </c>
      <c r="M296" s="15" t="n">
        <v>0.3172922434627006</v>
      </c>
      <c r="N296" s="15" t="n">
        <v>0.46925911613627047</v>
      </c>
      <c r="O296" s="15" t="n">
        <v>0.42898854212646176</v>
      </c>
      <c r="P296" s="15" t="n">
        <v>-1.476191719702432</v>
      </c>
      <c r="Q296" s="15" t="n">
        <v>-0.5104729349862585</v>
      </c>
      <c r="R296" s="15" t="n">
        <v>-0.5706646082979707</v>
      </c>
      <c r="S296" s="15" t="n">
        <v>-0.5244063771264026</v>
      </c>
      <c r="T296" s="15" t="n">
        <v>1.1530354050843925</v>
      </c>
      <c r="U296" s="15" t="n">
        <v>-0.6844685751620405</v>
      </c>
      <c r="V296" s="15" t="n">
        <v>1.011999448187275</v>
      </c>
      <c r="W296" s="15" t="n">
        <v>-0.5785018669420893</v>
      </c>
      <c r="X296" s="15" t="n">
        <v>1.0711395183420367</v>
      </c>
      <c r="Y296" s="15" t="n">
        <v>-0.7183628294592329</v>
      </c>
      <c r="Z296" s="15" t="n">
        <v>-0.3580025182985727</v>
      </c>
      <c r="AA296" s="15" t="n">
        <v>1.0392027428931785</v>
      </c>
      <c r="AB296" s="15" t="n">
        <v>-0.44268289140434847</v>
      </c>
    </row>
    <row r="297">
      <c r="B297" s="8" t="s">
        <v>94</v>
      </c>
      <c r="C297" s="19" t="n">
        <v>-0.4257001420205526</v>
      </c>
      <c r="D297" s="19" t="n">
        <v>-0.11656939797710897</v>
      </c>
      <c r="E297" s="19" t="n">
        <v>0.0728625887318482</v>
      </c>
      <c r="F297" s="19" t="n">
        <v>0.2337832156482572</v>
      </c>
      <c r="G297" s="19" t="n">
        <v>0.3788048420505126</v>
      </c>
      <c r="H297" s="19" t="n">
        <v>0.11201623866127182</v>
      </c>
      <c r="I297" s="19" t="n">
        <v>0.10772947001632394</v>
      </c>
      <c r="J297" s="19" t="n">
        <v>-0.4227269534985365</v>
      </c>
      <c r="K297" s="19" t="n">
        <v>-0.4148038443769316</v>
      </c>
      <c r="L297" s="19" t="n">
        <v>-0.5638628971492056</v>
      </c>
      <c r="M297" s="19" t="n">
        <v>1.156154816311823</v>
      </c>
      <c r="N297" s="19" t="n">
        <v>1.3271798581568337</v>
      </c>
      <c r="O297" s="19" t="n">
        <v>-0.47679357316510684</v>
      </c>
      <c r="P297" s="19" t="n">
        <v>-0.5238745735521785</v>
      </c>
      <c r="Q297" s="19" t="n">
        <v>1.1829649371678235</v>
      </c>
      <c r="R297" s="19" t="n">
        <v>-0.465962252080949</v>
      </c>
      <c r="S297" s="19" t="n">
        <v>-0.43048592860856855</v>
      </c>
      <c r="T297" s="19" t="n">
        <v>-0.5966764979527999</v>
      </c>
      <c r="U297" s="19" t="n">
        <v>1.0868203086827044</v>
      </c>
      <c r="V297" s="19" t="n">
        <v>-0.7511967585139153</v>
      </c>
      <c r="W297" s="19" t="n">
        <v>-0.08577914220048896</v>
      </c>
      <c r="X297" s="19" t="n">
        <v>0.061073993678046556</v>
      </c>
      <c r="Y297" s="19" t="n">
        <v>-0.21922722203150397</v>
      </c>
      <c r="Z297" s="19" t="n">
        <v>0.18025154067668064</v>
      </c>
      <c r="AA297" s="19" t="n">
        <v>-0.0013790418382365333</v>
      </c>
      <c r="AB297" s="19" t="n">
        <v>0.07959584019275873</v>
      </c>
    </row>
    <row r="298">
      <c r="B298" s="8" t="s">
        <v>95</v>
      </c>
      <c r="C298" s="15" t="n">
        <v>0.373024876918701</v>
      </c>
      <c r="D298" s="15" t="n">
        <v>0.6024415019715209</v>
      </c>
      <c r="E298" s="15" t="n">
        <v>-1.1514648256451068</v>
      </c>
      <c r="F298" s="15" t="n">
        <v>0.8413649013211244</v>
      </c>
      <c r="G298" s="15" t="n">
        <v>-0.8293872692496724</v>
      </c>
      <c r="H298" s="15" t="n">
        <v>-1.1551963193564838</v>
      </c>
      <c r="I298" s="15" t="n">
        <v>0.6234054937447417</v>
      </c>
      <c r="J298" s="15" t="n">
        <v>0.30254212165646965</v>
      </c>
      <c r="K298" s="15" t="n">
        <v>0.255592599196558</v>
      </c>
      <c r="L298" s="15" t="n">
        <v>0.22546598585501795</v>
      </c>
      <c r="M298" s="15" t="n">
        <v>0.3172922434627006</v>
      </c>
      <c r="N298" s="15" t="n">
        <v>0.46925911613627047</v>
      </c>
      <c r="O298" s="15" t="n">
        <v>0.42898854212646176</v>
      </c>
      <c r="P298" s="15" t="n">
        <v>-1.476191719702432</v>
      </c>
      <c r="Q298" s="15" t="n">
        <v>0.08369347635296645</v>
      </c>
      <c r="R298" s="15" t="n">
        <v>0.015693593677956225</v>
      </c>
      <c r="S298" s="15" t="n">
        <v>0.21256370566069188</v>
      </c>
      <c r="T298" s="15" t="n">
        <v>-0.004954218192519594</v>
      </c>
      <c r="U298" s="15" t="n">
        <v>-0.1029084824355812</v>
      </c>
      <c r="V298" s="15" t="n">
        <v>-0.1397542567263088</v>
      </c>
      <c r="W298" s="15" t="n">
        <v>0.006180955987614284</v>
      </c>
      <c r="X298" s="15" t="n">
        <v>-0.059911771510292894</v>
      </c>
      <c r="Y298" s="15" t="n">
        <v>-0.018513371613858187</v>
      </c>
      <c r="Z298" s="15" t="n">
        <v>0.12669084184753165</v>
      </c>
      <c r="AA298" s="15" t="n">
        <v>-0.08286176871674811</v>
      </c>
      <c r="AB298" s="15" t="n">
        <v>0.03215791602765439</v>
      </c>
    </row>
    <row r="299">
      <c r="B299" s="8" t="s">
        <v>96</v>
      </c>
      <c r="C299" s="19" t="n">
        <v>0.39712551735411483</v>
      </c>
      <c r="D299" s="19" t="n">
        <v>0.6280100588295446</v>
      </c>
      <c r="E299" s="19" t="n">
        <v>-1.127301829671647</v>
      </c>
      <c r="F299" s="19" t="n">
        <v>-0.9690491626171416</v>
      </c>
      <c r="G299" s="19" t="n">
        <v>-0.8055427152703201</v>
      </c>
      <c r="H299" s="19" t="n">
        <v>0.9375004835112798</v>
      </c>
      <c r="I299" s="19" t="n">
        <v>0.6496822598318229</v>
      </c>
      <c r="J299" s="19" t="n">
        <v>0.32679270709816327</v>
      </c>
      <c r="K299" s="19" t="n">
        <v>-0.10646150828461878</v>
      </c>
      <c r="L299" s="19" t="n">
        <v>-0.1485703412172669</v>
      </c>
      <c r="M299" s="19" t="n">
        <v>0.005981542520038047</v>
      </c>
      <c r="N299" s="19" t="n">
        <v>0.15087572868276006</v>
      </c>
      <c r="O299" s="19" t="n">
        <v>0.11665230510904306</v>
      </c>
      <c r="P299" s="19" t="n">
        <v>0.030234982438455793</v>
      </c>
      <c r="Q299" s="19" t="n">
        <v>0.8617269733273245</v>
      </c>
      <c r="R299" s="19" t="n">
        <v>-0.8309330600862815</v>
      </c>
      <c r="S299" s="19" t="n">
        <v>-0.7578732312660841</v>
      </c>
      <c r="T299" s="19" t="n">
        <v>-0.9660386680400427</v>
      </c>
      <c r="U299" s="19" t="n">
        <v>0.7391481749060727</v>
      </c>
      <c r="V299" s="19" t="n">
        <v>0.7500178645732442</v>
      </c>
      <c r="W299" s="19" t="n">
        <v>0.7479814742806647</v>
      </c>
      <c r="X299" s="19" t="n">
        <v>0.7547433441451603</v>
      </c>
      <c r="Y299" s="19" t="n">
        <v>0.732941825591795</v>
      </c>
      <c r="Z299" s="19" t="n">
        <v>-0.6727261018699191</v>
      </c>
      <c r="AA299" s="19" t="n">
        <v>-0.8520764531874836</v>
      </c>
      <c r="AB299" s="19" t="n">
        <v>-0.7480655100589646</v>
      </c>
    </row>
    <row r="300">
      <c r="B300" s="8" t="s">
        <v>97</v>
      </c>
      <c r="C300" s="15" t="n">
        <v>0.39712551735411483</v>
      </c>
      <c r="D300" s="15" t="n">
        <v>0.6280100588295446</v>
      </c>
      <c r="E300" s="15" t="n">
        <v>-1.127301829671647</v>
      </c>
      <c r="F300" s="15" t="n">
        <v>-0.9690491626171416</v>
      </c>
      <c r="G300" s="15" t="n">
        <v>-0.8055427152703201</v>
      </c>
      <c r="H300" s="15" t="n">
        <v>0.9375004835112798</v>
      </c>
      <c r="I300" s="15" t="n">
        <v>0.6496822598318229</v>
      </c>
      <c r="J300" s="15" t="n">
        <v>0.32679270709816327</v>
      </c>
      <c r="K300" s="15" t="n">
        <v>0.3498557082007251</v>
      </c>
      <c r="L300" s="15" t="n">
        <v>0.3228487425805886</v>
      </c>
      <c r="M300" s="15" t="n">
        <v>-0.9912151886292857</v>
      </c>
      <c r="N300" s="15" t="n">
        <v>-1.0795360598235684</v>
      </c>
      <c r="O300" s="15" t="n">
        <v>0.510307284677822</v>
      </c>
      <c r="P300" s="15" t="n">
        <v>0.4756636973166136</v>
      </c>
      <c r="Q300" s="15" t="n">
        <v>-0.7958419705016283</v>
      </c>
      <c r="R300" s="15" t="n">
        <v>-0.894883347037892</v>
      </c>
      <c r="S300" s="15" t="n">
        <v>-0.8152381259098114</v>
      </c>
      <c r="T300" s="15" t="n">
        <v>0.8249156368804204</v>
      </c>
      <c r="U300" s="15" t="n">
        <v>0.6782289664860681</v>
      </c>
      <c r="V300" s="15" t="n">
        <v>0.6856466458064714</v>
      </c>
      <c r="W300" s="15" t="n">
        <v>0.247827431643308</v>
      </c>
      <c r="X300" s="15" t="n">
        <v>0.2054675760614923</v>
      </c>
      <c r="Y300" s="15" t="n">
        <v>0.22627818021162072</v>
      </c>
      <c r="Z300" s="15" t="n">
        <v>0.3906672931609014</v>
      </c>
      <c r="AA300" s="15" t="n">
        <v>0.1804090048512423</v>
      </c>
      <c r="AB300" s="15" t="n">
        <v>-1.2782213276717938</v>
      </c>
    </row>
    <row r="301">
      <c r="B301" s="8" t="s">
        <v>98</v>
      </c>
      <c r="C301" s="19" t="n">
        <v>1.1755485651604436</v>
      </c>
      <c r="D301" s="19" t="n">
        <v>-0.5607122863620947</v>
      </c>
      <c r="E301" s="19" t="n">
        <v>-0.34686476949484224</v>
      </c>
      <c r="F301" s="19" t="n">
        <v>-0.18687719452325022</v>
      </c>
      <c r="G301" s="19" t="n">
        <v>1.749469795431164</v>
      </c>
      <c r="H301" s="19" t="n">
        <v>-0.3224131247938854</v>
      </c>
      <c r="I301" s="19" t="n">
        <v>-0.3487154850954277</v>
      </c>
      <c r="J301" s="19" t="n">
        <v>-0.843975799215879</v>
      </c>
      <c r="K301" s="19" t="n">
        <v>-0.48177916132930504</v>
      </c>
      <c r="L301" s="19" t="n">
        <v>-0.729800366507012</v>
      </c>
      <c r="M301" s="19" t="n">
        <v>-0.2652518335597488</v>
      </c>
      <c r="N301" s="19" t="n">
        <v>-0.5476391846258171</v>
      </c>
      <c r="O301" s="19" t="n">
        <v>0.8853907616754572</v>
      </c>
      <c r="P301" s="19" t="n">
        <v>1.0174650491800141</v>
      </c>
      <c r="Q301" s="19" t="n">
        <v>0.08569611603037253</v>
      </c>
      <c r="R301" s="19" t="n">
        <v>0.10666598381519277</v>
      </c>
      <c r="S301" s="19" t="n">
        <v>0.08317491621393075</v>
      </c>
      <c r="T301" s="19" t="n">
        <v>-0.01715834684429207</v>
      </c>
      <c r="U301" s="19" t="n">
        <v>-0.03924170477427999</v>
      </c>
      <c r="V301" s="19" t="n">
        <v>-0.17479938483530644</v>
      </c>
      <c r="W301" s="19" t="n">
        <v>-0.08577914220048896</v>
      </c>
      <c r="X301" s="19" t="n">
        <v>0.061073993678046556</v>
      </c>
      <c r="Y301" s="19" t="n">
        <v>-0.21922722203150397</v>
      </c>
      <c r="Z301" s="19" t="n">
        <v>0.18025154067668064</v>
      </c>
      <c r="AA301" s="19" t="n">
        <v>-0.0013790418382365333</v>
      </c>
      <c r="AB301" s="19" t="n">
        <v>0.07959584019275873</v>
      </c>
    </row>
    <row r="302">
      <c r="B302" s="8" t="s">
        <v>99</v>
      </c>
      <c r="C302" s="15" t="n">
        <v>-0.4257001420205526</v>
      </c>
      <c r="D302" s="15" t="n">
        <v>-0.11656939797710897</v>
      </c>
      <c r="E302" s="15" t="n">
        <v>0.0728625887318482</v>
      </c>
      <c r="F302" s="15" t="n">
        <v>0.2337832156482572</v>
      </c>
      <c r="G302" s="15" t="n">
        <v>0.3788048420505126</v>
      </c>
      <c r="H302" s="15" t="n">
        <v>0.11201623866127182</v>
      </c>
      <c r="I302" s="15" t="n">
        <v>0.10772947001632394</v>
      </c>
      <c r="J302" s="15" t="n">
        <v>-0.4227269534985365</v>
      </c>
      <c r="K302" s="15" t="n">
        <v>0.04151337210841216</v>
      </c>
      <c r="L302" s="15" t="n">
        <v>-0.09244381335134999</v>
      </c>
      <c r="M302" s="15" t="n">
        <v>0.15895808516249912</v>
      </c>
      <c r="N302" s="15" t="n">
        <v>0.09676806965050529</v>
      </c>
      <c r="O302" s="15" t="n">
        <v>-0.08313859359632794</v>
      </c>
      <c r="P302" s="15" t="n">
        <v>-0.07844585867402065</v>
      </c>
      <c r="Q302" s="15" t="n">
        <v>0.08569611603037253</v>
      </c>
      <c r="R302" s="15" t="n">
        <v>0.10666598381519277</v>
      </c>
      <c r="S302" s="15" t="n">
        <v>0.08317491621393075</v>
      </c>
      <c r="T302" s="15" t="n">
        <v>-0.01715834684429207</v>
      </c>
      <c r="U302" s="15" t="n">
        <v>-0.03924170477427999</v>
      </c>
      <c r="V302" s="15" t="n">
        <v>-0.17479938483530644</v>
      </c>
      <c r="W302" s="15" t="n">
        <v>-0.08577914220048896</v>
      </c>
      <c r="X302" s="15" t="n">
        <v>0.061073993678046556</v>
      </c>
      <c r="Y302" s="15" t="n">
        <v>-0.21922722203150397</v>
      </c>
      <c r="Z302" s="15" t="n">
        <v>0.18025154067668064</v>
      </c>
      <c r="AA302" s="15" t="n">
        <v>-0.0013790418382365333</v>
      </c>
      <c r="AB302" s="15" t="n">
        <v>0.07959584019275873</v>
      </c>
    </row>
    <row r="303">
      <c r="B303" s="8" t="s">
        <v>100</v>
      </c>
      <c r="C303" s="19" t="n">
        <v>0.9113259985703962</v>
      </c>
      <c r="D303" s="19" t="n">
        <v>-0.841028062000302</v>
      </c>
      <c r="E303" s="19" t="n">
        <v>-0.6117709585947458</v>
      </c>
      <c r="F303" s="19" t="n">
        <v>-0.45237226883658865</v>
      </c>
      <c r="G303" s="19" t="n">
        <v>1.488054781647476</v>
      </c>
      <c r="H303" s="19" t="n">
        <v>-0.5965983187069481</v>
      </c>
      <c r="I303" s="19" t="n">
        <v>-0.636795571424291</v>
      </c>
      <c r="J303" s="19" t="n">
        <v>0.8441923478800046</v>
      </c>
      <c r="K303" s="19" t="n">
        <v>0.7119098156819019</v>
      </c>
      <c r="L303" s="19" t="n">
        <v>0.6968850696528734</v>
      </c>
      <c r="M303" s="19" t="n">
        <v>-0.6799044876866231</v>
      </c>
      <c r="N303" s="19" t="n">
        <v>-0.761152672370058</v>
      </c>
      <c r="O303" s="19" t="n">
        <v>0.8226435216952407</v>
      </c>
      <c r="P303" s="19" t="n">
        <v>-1.0307630048242742</v>
      </c>
      <c r="Q303" s="19" t="n">
        <v>0.32196589387880375</v>
      </c>
      <c r="R303" s="19" t="n">
        <v>0.37510116718411135</v>
      </c>
      <c r="S303" s="19" t="n">
        <v>-1.4393965211369821</v>
      </c>
      <c r="T303" s="19" t="n">
        <v>0.2545066731576968</v>
      </c>
      <c r="U303" s="19" t="n">
        <v>0.21647034379380645</v>
      </c>
      <c r="V303" s="19" t="n">
        <v>0.09540268519472117</v>
      </c>
      <c r="W303" s="19" t="n">
        <v>1.0367088286146497</v>
      </c>
      <c r="X303" s="19" t="n">
        <v>1.0718275338126093</v>
      </c>
      <c r="Y303" s="19" t="n">
        <v>-0.7177281893628482</v>
      </c>
      <c r="Z303" s="19" t="n">
        <v>-0.3573181399396977</v>
      </c>
      <c r="AA303" s="19" t="n">
        <v>-0.537511658813846</v>
      </c>
      <c r="AB303" s="19" t="n">
        <v>-0.4420188253276593</v>
      </c>
    </row>
    <row r="304">
      <c r="B304" s="8" t="s">
        <v>101</v>
      </c>
      <c r="C304" s="15" t="n">
        <v>-0.31028692383366685</v>
      </c>
      <c r="D304" s="15" t="n">
        <v>-0.12248930126235821</v>
      </c>
      <c r="E304" s="15" t="n">
        <v>0.3456343447282877</v>
      </c>
      <c r="F304" s="15" t="n">
        <v>0.1547622403099414</v>
      </c>
      <c r="G304" s="15" t="n">
        <v>0.2794223659156608</v>
      </c>
      <c r="H304" s="15" t="n">
        <v>0.2034147471308386</v>
      </c>
      <c r="I304" s="15" t="n">
        <v>-0.12160476442783955</v>
      </c>
      <c r="J304" s="15" t="n">
        <v>-0.3850209848871068</v>
      </c>
      <c r="K304" s="15" t="n">
        <v>-0.10646150828461878</v>
      </c>
      <c r="L304" s="15" t="n">
        <v>-0.1485703412172669</v>
      </c>
      <c r="M304" s="15" t="n">
        <v>0.005981542520038047</v>
      </c>
      <c r="N304" s="15" t="n">
        <v>0.15087572868276006</v>
      </c>
      <c r="O304" s="15" t="n">
        <v>0.11665230510904306</v>
      </c>
      <c r="P304" s="15" t="n">
        <v>0.030234982438455793</v>
      </c>
      <c r="Q304" s="15" t="n">
        <v>0.40493144019346533</v>
      </c>
      <c r="R304" s="15" t="n">
        <v>0.38066440168328874</v>
      </c>
      <c r="S304" s="15" t="n">
        <v>0.5399510083182073</v>
      </c>
      <c r="T304" s="15" t="n">
        <v>0.3644079518947232</v>
      </c>
      <c r="U304" s="15" t="n">
        <v>0.24476365134105046</v>
      </c>
      <c r="V304" s="15" t="n">
        <v>-1.6409688798134683</v>
      </c>
      <c r="W304" s="15" t="n">
        <v>0.006180955987614284</v>
      </c>
      <c r="X304" s="15" t="n">
        <v>-0.059911771510292894</v>
      </c>
      <c r="Y304" s="15" t="n">
        <v>-0.018513371613858187</v>
      </c>
      <c r="Z304" s="15" t="n">
        <v>0.12669084184753165</v>
      </c>
      <c r="AA304" s="15" t="n">
        <v>-0.08286176871674811</v>
      </c>
      <c r="AB304" s="15" t="n">
        <v>0.03215791602765439</v>
      </c>
    </row>
    <row r="305">
      <c r="B305" s="8" t="s">
        <v>102</v>
      </c>
      <c r="C305" s="19" t="n">
        <v>-0.31028692383366685</v>
      </c>
      <c r="D305" s="19" t="n">
        <v>-0.12248930126235821</v>
      </c>
      <c r="E305" s="19" t="n">
        <v>0.3456343447282877</v>
      </c>
      <c r="F305" s="19" t="n">
        <v>0.1547622403099414</v>
      </c>
      <c r="G305" s="19" t="n">
        <v>0.2794223659156608</v>
      </c>
      <c r="H305" s="19" t="n">
        <v>0.2034147471308386</v>
      </c>
      <c r="I305" s="19" t="n">
        <v>-0.12160476442783955</v>
      </c>
      <c r="J305" s="19" t="n">
        <v>-0.3850209848871068</v>
      </c>
      <c r="K305" s="19" t="n">
        <v>-0.10646150828461878</v>
      </c>
      <c r="L305" s="19" t="n">
        <v>-0.1485703412172669</v>
      </c>
      <c r="M305" s="19" t="n">
        <v>0.005981542520038047</v>
      </c>
      <c r="N305" s="19" t="n">
        <v>0.15087572868276006</v>
      </c>
      <c r="O305" s="19" t="n">
        <v>0.11665230510904306</v>
      </c>
      <c r="P305" s="19" t="n">
        <v>0.030234982438455793</v>
      </c>
      <c r="Q305" s="19" t="n">
        <v>0.5948943413775296</v>
      </c>
      <c r="R305" s="19" t="n">
        <v>0.5964885611547057</v>
      </c>
      <c r="S305" s="19" t="n">
        <v>-1.0298137410074037</v>
      </c>
      <c r="T305" s="19" t="n">
        <v>-1.2728451202064581</v>
      </c>
      <c r="U305" s="19" t="n">
        <v>0.45035830274363403</v>
      </c>
      <c r="V305" s="19" t="n">
        <v>0.444863603368297</v>
      </c>
      <c r="W305" s="19" t="n">
        <v>0.006180955987614284</v>
      </c>
      <c r="X305" s="19" t="n">
        <v>-0.059911771510292894</v>
      </c>
      <c r="Y305" s="19" t="n">
        <v>-0.018513371613858187</v>
      </c>
      <c r="Z305" s="19" t="n">
        <v>0.12669084184753165</v>
      </c>
      <c r="AA305" s="19" t="n">
        <v>-0.08286176871674811</v>
      </c>
      <c r="AB305" s="19" t="n">
        <v>0.03215791602765439</v>
      </c>
    </row>
    <row r="306">
      <c r="B306" s="8" t="s">
        <v>103</v>
      </c>
      <c r="C306" s="15" t="n">
        <v>0.593951553077549</v>
      </c>
      <c r="D306" s="15" t="n">
        <v>-1.177733079305302</v>
      </c>
      <c r="E306" s="15" t="n">
        <v>-0.9299665463457737</v>
      </c>
      <c r="F306" s="15" t="n">
        <v>1.0633555702544024</v>
      </c>
      <c r="G306" s="15" t="n">
        <v>-0.6108080962494469</v>
      </c>
      <c r="H306" s="15" t="n">
        <v>-0.925939506341089</v>
      </c>
      <c r="I306" s="15" t="n">
        <v>0.8642803620860862</v>
      </c>
      <c r="J306" s="15" t="n">
        <v>0.5248433194564666</v>
      </c>
      <c r="K306" s="15" t="n">
        <v>-0.4148038443769316</v>
      </c>
      <c r="L306" s="15" t="n">
        <v>-0.5638628971492056</v>
      </c>
      <c r="M306" s="15" t="n">
        <v>1.156154816311823</v>
      </c>
      <c r="N306" s="15" t="n">
        <v>1.3271798581568337</v>
      </c>
      <c r="O306" s="15" t="n">
        <v>-0.47679357316510684</v>
      </c>
      <c r="P306" s="15" t="n">
        <v>-0.5238745735521785</v>
      </c>
      <c r="Q306" s="15" t="n">
        <v>0.6053322897167674</v>
      </c>
      <c r="R306" s="15" t="n">
        <v>0.6083475157867961</v>
      </c>
      <c r="S306" s="15" t="n">
        <v>-1.019175982906813</v>
      </c>
      <c r="T306" s="15" t="n">
        <v>0.5948305700134414</v>
      </c>
      <c r="U306" s="15" t="n">
        <v>-1.2098939755156035</v>
      </c>
      <c r="V306" s="15" t="n">
        <v>0.45680061568452235</v>
      </c>
      <c r="W306" s="15" t="n">
        <v>-0.8201483425977829</v>
      </c>
      <c r="X306" s="15" t="n">
        <v>0.8057601707702514</v>
      </c>
      <c r="Y306" s="15" t="n">
        <v>-0.9631543812847119</v>
      </c>
      <c r="Z306" s="15" t="n">
        <v>-0.6219789696119424</v>
      </c>
      <c r="AA306" s="15" t="n">
        <v>0.775931969325188</v>
      </c>
      <c r="AB306" s="15" t="n">
        <v>0.8676963522950997</v>
      </c>
    </row>
    <row r="307">
      <c r="B307" s="8" t="s">
        <v>104</v>
      </c>
      <c r="C307" s="19" t="n">
        <v>-0.31028692383366685</v>
      </c>
      <c r="D307" s="19" t="n">
        <v>-0.12248930126235821</v>
      </c>
      <c r="E307" s="19" t="n">
        <v>0.3456343447282877</v>
      </c>
      <c r="F307" s="19" t="n">
        <v>0.1547622403099414</v>
      </c>
      <c r="G307" s="19" t="n">
        <v>0.2794223659156608</v>
      </c>
      <c r="H307" s="19" t="n">
        <v>0.2034147471308386</v>
      </c>
      <c r="I307" s="19" t="n">
        <v>-0.12160476442783955</v>
      </c>
      <c r="J307" s="19" t="n">
        <v>-0.3850209848871068</v>
      </c>
      <c r="K307" s="19" t="n">
        <v>-0.10646150828461878</v>
      </c>
      <c r="L307" s="19" t="n">
        <v>-0.1485703412172669</v>
      </c>
      <c r="M307" s="19" t="n">
        <v>0.005981542520038047</v>
      </c>
      <c r="N307" s="19" t="n">
        <v>0.15087572868276006</v>
      </c>
      <c r="O307" s="19" t="n">
        <v>0.11665230510904306</v>
      </c>
      <c r="P307" s="19" t="n">
        <v>0.030234982438455793</v>
      </c>
      <c r="Q307" s="19" t="n">
        <v>0.08369347635296645</v>
      </c>
      <c r="R307" s="19" t="n">
        <v>0.015693593677956225</v>
      </c>
      <c r="S307" s="19" t="n">
        <v>0.21256370566069188</v>
      </c>
      <c r="T307" s="19" t="n">
        <v>-0.004954218192519594</v>
      </c>
      <c r="U307" s="19" t="n">
        <v>-0.1029084824355812</v>
      </c>
      <c r="V307" s="19" t="n">
        <v>-0.1397542567263088</v>
      </c>
      <c r="W307" s="19" t="n">
        <v>0.006180955987614284</v>
      </c>
      <c r="X307" s="19" t="n">
        <v>-0.059911771510292894</v>
      </c>
      <c r="Y307" s="19" t="n">
        <v>-0.018513371613858187</v>
      </c>
      <c r="Z307" s="19" t="n">
        <v>0.12669084184753165</v>
      </c>
      <c r="AA307" s="19" t="n">
        <v>-0.08286176871674811</v>
      </c>
      <c r="AB307" s="19" t="n">
        <v>0.03215791602765439</v>
      </c>
    </row>
    <row r="308">
      <c r="B308" s="8" t="s">
        <v>105</v>
      </c>
      <c r="C308" s="15" t="n">
        <v>-0.6899227086105999</v>
      </c>
      <c r="D308" s="15" t="n">
        <v>-0.3968851736153163</v>
      </c>
      <c r="E308" s="15" t="n">
        <v>-0.1920436003680554</v>
      </c>
      <c r="F308" s="15" t="n">
        <v>-0.031711858665081236</v>
      </c>
      <c r="G308" s="15" t="n">
        <v>0.11738982826682476</v>
      </c>
      <c r="H308" s="15" t="n">
        <v>-0.16216895525179098</v>
      </c>
      <c r="I308" s="15" t="n">
        <v>-0.18035061631253937</v>
      </c>
      <c r="J308" s="15" t="n">
        <v>1.265441193597347</v>
      </c>
      <c r="K308" s="15" t="n">
        <v>0.12863857974186113</v>
      </c>
      <c r="L308" s="15" t="n">
        <v>0.09431040948480096</v>
      </c>
      <c r="M308" s="15" t="n">
        <v>0.2081313640049669</v>
      </c>
      <c r="N308" s="15" t="n">
        <v>-1.274070128809744</v>
      </c>
      <c r="O308" s="15" t="n">
        <v>0.3194680591616947</v>
      </c>
      <c r="P308" s="15" t="n">
        <v>0.2597251841975652</v>
      </c>
      <c r="Q308" s="15" t="n">
        <v>1.2015013407333985</v>
      </c>
      <c r="R308" s="15" t="n">
        <v>1.2856781078999595</v>
      </c>
      <c r="S308" s="15" t="n">
        <v>-0.41159468956647965</v>
      </c>
      <c r="T308" s="15" t="n">
        <v>-0.5753631819152433</v>
      </c>
      <c r="U308" s="15" t="n">
        <v>-0.5646671051278429</v>
      </c>
      <c r="V308" s="15" t="n">
        <v>-0.729998217338059</v>
      </c>
      <c r="W308" s="15" t="n">
        <v>0.006180955987614284</v>
      </c>
      <c r="X308" s="15" t="n">
        <v>-0.059911771510292894</v>
      </c>
      <c r="Y308" s="15" t="n">
        <v>-0.018513371613858187</v>
      </c>
      <c r="Z308" s="15" t="n">
        <v>0.12669084184753165</v>
      </c>
      <c r="AA308" s="15" t="n">
        <v>-0.08286176871674811</v>
      </c>
      <c r="AB308" s="15" t="n">
        <v>0.03215791602765439</v>
      </c>
    </row>
    <row r="309">
      <c r="B309" s="8" t="s">
        <v>106</v>
      </c>
      <c r="C309" s="19" t="n">
        <v>1.1656844871634242</v>
      </c>
      <c r="D309" s="19" t="n">
        <v>1.443380246645717</v>
      </c>
      <c r="E309" s="19" t="n">
        <v>-0.3567543688008278</v>
      </c>
      <c r="F309" s="19" t="n">
        <v>-0.19678877836201644</v>
      </c>
      <c r="G309" s="19" t="n">
        <v>-0.04515023146706332</v>
      </c>
      <c r="H309" s="19" t="n">
        <v>-0.33264913216180503</v>
      </c>
      <c r="I309" s="19" t="n">
        <v>-0.35947022295756104</v>
      </c>
      <c r="J309" s="19" t="n">
        <v>-0.8539012477495518</v>
      </c>
      <c r="K309" s="19" t="n">
        <v>0.3959514511354328</v>
      </c>
      <c r="L309" s="19" t="n">
        <v>0.2737244319867186</v>
      </c>
      <c r="M309" s="19" t="n">
        <v>-3.704957333162305</v>
      </c>
      <c r="N309" s="19" t="n">
        <v>0.40845406881847435</v>
      </c>
      <c r="O309" s="19" t="n">
        <v>1.9700355739466286</v>
      </c>
      <c r="P309" s="19" t="n">
        <v>0.2675347275087483</v>
      </c>
      <c r="Q309" s="19" t="n">
        <v>-1.296941740622448</v>
      </c>
      <c r="R309" s="19" t="n">
        <v>0.35507548097141317</v>
      </c>
      <c r="S309" s="19" t="n">
        <v>0.3060040122530215</v>
      </c>
      <c r="T309" s="19" t="n">
        <v>0.23424003606024357</v>
      </c>
      <c r="U309" s="19" t="n">
        <v>0.1973938234168444</v>
      </c>
      <c r="V309" s="19" t="n">
        <v>0.075245186462499</v>
      </c>
      <c r="W309" s="19" t="n">
        <v>-0.08577914220048896</v>
      </c>
      <c r="X309" s="19" t="n">
        <v>0.061073993678046556</v>
      </c>
      <c r="Y309" s="19" t="n">
        <v>-0.21922722203150397</v>
      </c>
      <c r="Z309" s="19" t="n">
        <v>0.18025154067668064</v>
      </c>
      <c r="AA309" s="19" t="n">
        <v>-0.0013790418382365333</v>
      </c>
      <c r="AB309" s="19" t="n">
        <v>0.07959584019275873</v>
      </c>
    </row>
    <row r="310">
      <c r="B310" s="8" t="s">
        <v>107</v>
      </c>
      <c r="C310" s="15" t="n">
        <v>0.41573010041185166</v>
      </c>
      <c r="D310" s="15" t="n">
        <v>0.647747805675167</v>
      </c>
      <c r="E310" s="15" t="n">
        <v>-1.108649111013954</v>
      </c>
      <c r="F310" s="15" t="n">
        <v>-0.9503549790535317</v>
      </c>
      <c r="G310" s="15" t="n">
        <v>0.997724942602096</v>
      </c>
      <c r="H310" s="15" t="n">
        <v>-1.1108808767518503</v>
      </c>
      <c r="I310" s="15" t="n">
        <v>0.6699667115444619</v>
      </c>
      <c r="J310" s="15" t="n">
        <v>0.3455130407862994</v>
      </c>
      <c r="K310" s="15" t="n">
        <v>-0.4148038443769316</v>
      </c>
      <c r="L310" s="15" t="n">
        <v>-0.5638628971492056</v>
      </c>
      <c r="M310" s="15" t="n">
        <v>1.156154816311823</v>
      </c>
      <c r="N310" s="15" t="n">
        <v>1.3271798581568337</v>
      </c>
      <c r="O310" s="15" t="n">
        <v>-0.47679357316510684</v>
      </c>
      <c r="P310" s="15" t="n">
        <v>-0.5238745735521785</v>
      </c>
      <c r="Q310" s="15" t="n">
        <v>-0.19967291948499732</v>
      </c>
      <c r="R310" s="15" t="n">
        <v>-0.2175527549247285</v>
      </c>
      <c r="S310" s="15" t="n">
        <v>-0.20765683256947792</v>
      </c>
      <c r="T310" s="15" t="n">
        <v>-0.3452781150482642</v>
      </c>
      <c r="U310" s="15" t="n">
        <v>1.3234558368738287</v>
      </c>
      <c r="V310" s="15" t="n">
        <v>-0.50115218721611</v>
      </c>
      <c r="W310" s="15" t="n">
        <v>0.7479814742806647</v>
      </c>
      <c r="X310" s="15" t="n">
        <v>0.7547433441451603</v>
      </c>
      <c r="Y310" s="15" t="n">
        <v>0.732941825591795</v>
      </c>
      <c r="Z310" s="15" t="n">
        <v>-0.6727261018699191</v>
      </c>
      <c r="AA310" s="15" t="n">
        <v>-0.8520764531874836</v>
      </c>
      <c r="AB310" s="15" t="n">
        <v>-0.7480655100589646</v>
      </c>
    </row>
    <row r="311">
      <c r="B311" s="8" t="s">
        <v>108</v>
      </c>
      <c r="C311" s="19" t="n">
        <v>0.8378552967355086</v>
      </c>
      <c r="D311" s="19" t="n">
        <v>1.0955837091371448</v>
      </c>
      <c r="E311" s="19" t="n">
        <v>-0.6854317510272588</v>
      </c>
      <c r="F311" s="19" t="n">
        <v>-0.5261968088645081</v>
      </c>
      <c r="G311" s="19" t="n">
        <v>-2.154356765193907</v>
      </c>
      <c r="H311" s="19" t="n">
        <v>-0.6728392654569001</v>
      </c>
      <c r="I311" s="19" t="n">
        <v>1.130206972502884</v>
      </c>
      <c r="J311" s="19" t="n">
        <v>0.7702645393189477</v>
      </c>
      <c r="K311" s="19" t="n">
        <v>0.7999059935726092</v>
      </c>
      <c r="L311" s="19" t="n">
        <v>0.78779349050638</v>
      </c>
      <c r="M311" s="19" t="n">
        <v>0.7853178253696759</v>
      </c>
      <c r="N311" s="19" t="n">
        <v>-0.6837705335656761</v>
      </c>
      <c r="O311" s="19" t="n">
        <v>-0.8488521948154616</v>
      </c>
      <c r="P311" s="19" t="n">
        <v>-0.9448665647689461</v>
      </c>
      <c r="Q311" s="19" t="n">
        <v>-1.582310776137818</v>
      </c>
      <c r="R311" s="19" t="n">
        <v>0.030856742231491957</v>
      </c>
      <c r="S311" s="19" t="n">
        <v>0.015172263469612812</v>
      </c>
      <c r="T311" s="19" t="n">
        <v>-0.09387973214372858</v>
      </c>
      <c r="U311" s="19" t="n">
        <v>1.560091365064953</v>
      </c>
      <c r="V311" s="19" t="n">
        <v>-0.2511076159183045</v>
      </c>
      <c r="W311" s="19" t="n">
        <v>0.4976569795917013</v>
      </c>
      <c r="X311" s="19" t="n">
        <v>0.47983368158319917</v>
      </c>
      <c r="Y311" s="19" t="n">
        <v>0.47935930861707904</v>
      </c>
      <c r="Z311" s="19" t="n">
        <v>-0.946182487300335</v>
      </c>
      <c r="AA311" s="19" t="n">
        <v>0.4525951320026692</v>
      </c>
      <c r="AB311" s="19" t="n">
        <v>-1.0134057369429639</v>
      </c>
    </row>
    <row r="312">
      <c r="B312" s="8" t="s">
        <v>109</v>
      </c>
      <c r="C312" s="15" t="n">
        <v>0.593951553077549</v>
      </c>
      <c r="D312" s="15" t="n">
        <v>-1.177733079305302</v>
      </c>
      <c r="E312" s="15" t="n">
        <v>-0.9299665463457737</v>
      </c>
      <c r="F312" s="15" t="n">
        <v>1.0633555702544024</v>
      </c>
      <c r="G312" s="15" t="n">
        <v>-0.6108080962494469</v>
      </c>
      <c r="H312" s="15" t="n">
        <v>-0.925939506341089</v>
      </c>
      <c r="I312" s="15" t="n">
        <v>0.8642803620860862</v>
      </c>
      <c r="J312" s="15" t="n">
        <v>0.5248433194564666</v>
      </c>
      <c r="K312" s="15" t="n">
        <v>0.3498557082007251</v>
      </c>
      <c r="L312" s="15" t="n">
        <v>0.3228487425805886</v>
      </c>
      <c r="M312" s="15" t="n">
        <v>-0.9912151886292857</v>
      </c>
      <c r="N312" s="15" t="n">
        <v>-1.0795360598235684</v>
      </c>
      <c r="O312" s="15" t="n">
        <v>0.510307284677822</v>
      </c>
      <c r="P312" s="15" t="n">
        <v>0.4756636973166136</v>
      </c>
      <c r="Q312" s="15" t="n">
        <v>0.5948943413775296</v>
      </c>
      <c r="R312" s="15" t="n">
        <v>0.5964885611547057</v>
      </c>
      <c r="S312" s="15" t="n">
        <v>-1.0298137410074037</v>
      </c>
      <c r="T312" s="15" t="n">
        <v>-1.2728451202064581</v>
      </c>
      <c r="U312" s="15" t="n">
        <v>0.45035830274363403</v>
      </c>
      <c r="V312" s="15" t="n">
        <v>0.444863603368297</v>
      </c>
      <c r="W312" s="15" t="n">
        <v>0.006180955987614284</v>
      </c>
      <c r="X312" s="15" t="n">
        <v>-0.059911771510292894</v>
      </c>
      <c r="Y312" s="15" t="n">
        <v>-0.018513371613858187</v>
      </c>
      <c r="Z312" s="15" t="n">
        <v>0.12669084184753165</v>
      </c>
      <c r="AA312" s="15" t="n">
        <v>-0.08286176871674811</v>
      </c>
      <c r="AB312" s="15" t="n">
        <v>0.03215791602765439</v>
      </c>
    </row>
    <row r="313">
      <c r="B313" s="8" t="s">
        <v>110</v>
      </c>
      <c r="C313" s="19" t="n">
        <v>-0.9325047299815741</v>
      </c>
      <c r="D313" s="19" t="n">
        <v>-0.6542423265415954</v>
      </c>
      <c r="E313" s="19" t="n">
        <v>1.7469256486497275</v>
      </c>
      <c r="F313" s="19" t="n">
        <v>-0.2754621659236307</v>
      </c>
      <c r="G313" s="19" t="n">
        <v>-0.12261458649142903</v>
      </c>
      <c r="H313" s="19" t="n">
        <v>-0.4138976377326484</v>
      </c>
      <c r="I313" s="19" t="n">
        <v>-0.4448361618140595</v>
      </c>
      <c r="J313" s="19" t="n">
        <v>1.0213499192745552</v>
      </c>
      <c r="K313" s="19" t="n">
        <v>1.0211231220314732</v>
      </c>
      <c r="L313" s="19" t="n">
        <v>1.0163318236021677</v>
      </c>
      <c r="M313" s="19" t="n">
        <v>-0.41402872726457673</v>
      </c>
      <c r="N313" s="19" t="n">
        <v>-0.48923646457950054</v>
      </c>
      <c r="O313" s="19" t="n">
        <v>-0.6580129692993343</v>
      </c>
      <c r="P313" s="19" t="n">
        <v>-0.7289280516498977</v>
      </c>
      <c r="Q313" s="19" t="n">
        <v>-0.19967291948499732</v>
      </c>
      <c r="R313" s="19" t="n">
        <v>-0.2175527549247285</v>
      </c>
      <c r="S313" s="19" t="n">
        <v>-0.20765683256947792</v>
      </c>
      <c r="T313" s="19" t="n">
        <v>-0.3452781150482642</v>
      </c>
      <c r="U313" s="19" t="n">
        <v>1.3234558368738287</v>
      </c>
      <c r="V313" s="19" t="n">
        <v>-0.50115218721611</v>
      </c>
      <c r="W313" s="19" t="n">
        <v>-0.08577914220048896</v>
      </c>
      <c r="X313" s="19" t="n">
        <v>0.061073993678046556</v>
      </c>
      <c r="Y313" s="19" t="n">
        <v>-0.21922722203150397</v>
      </c>
      <c r="Z313" s="19" t="n">
        <v>0.18025154067668064</v>
      </c>
      <c r="AA313" s="19" t="n">
        <v>-0.0013790418382365333</v>
      </c>
      <c r="AB313" s="19" t="n">
        <v>0.07959584019275873</v>
      </c>
    </row>
    <row r="314">
      <c r="B314" s="8" t="s">
        <v>111</v>
      </c>
      <c r="C314" s="15" t="n">
        <v>-0.31028692383366685</v>
      </c>
      <c r="D314" s="15" t="n">
        <v>-0.12248930126235821</v>
      </c>
      <c r="E314" s="15" t="n">
        <v>0.3456343447282877</v>
      </c>
      <c r="F314" s="15" t="n">
        <v>0.1547622403099414</v>
      </c>
      <c r="G314" s="15" t="n">
        <v>0.2794223659156608</v>
      </c>
      <c r="H314" s="15" t="n">
        <v>0.2034147471308386</v>
      </c>
      <c r="I314" s="15" t="n">
        <v>-0.12160476442783955</v>
      </c>
      <c r="J314" s="15" t="n">
        <v>-0.3850209848871068</v>
      </c>
      <c r="K314" s="15" t="n">
        <v>-0.10646150828461878</v>
      </c>
      <c r="L314" s="15" t="n">
        <v>-0.1485703412172669</v>
      </c>
      <c r="M314" s="15" t="n">
        <v>0.005981542520038047</v>
      </c>
      <c r="N314" s="15" t="n">
        <v>0.15087572868276006</v>
      </c>
      <c r="O314" s="15" t="n">
        <v>0.11665230510904306</v>
      </c>
      <c r="P314" s="15" t="n">
        <v>0.030234982438455793</v>
      </c>
      <c r="Q314" s="15" t="n">
        <v>0.08569611603037253</v>
      </c>
      <c r="R314" s="15" t="n">
        <v>0.10666598381519277</v>
      </c>
      <c r="S314" s="15" t="n">
        <v>0.08317491621393075</v>
      </c>
      <c r="T314" s="15" t="n">
        <v>-0.01715834684429207</v>
      </c>
      <c r="U314" s="15" t="n">
        <v>-0.03924170477427999</v>
      </c>
      <c r="V314" s="15" t="n">
        <v>-0.17479938483530644</v>
      </c>
      <c r="W314" s="15" t="n">
        <v>0.006180955987614284</v>
      </c>
      <c r="X314" s="15" t="n">
        <v>-0.059911771510292894</v>
      </c>
      <c r="Y314" s="15" t="n">
        <v>-0.018513371613858187</v>
      </c>
      <c r="Z314" s="15" t="n">
        <v>0.12669084184753165</v>
      </c>
      <c r="AA314" s="15" t="n">
        <v>-0.08286176871674811</v>
      </c>
      <c r="AB314" s="15" t="n">
        <v>0.03215791602765439</v>
      </c>
    </row>
    <row r="315">
      <c r="B315" s="8" t="s">
        <v>112</v>
      </c>
      <c r="C315" s="19" t="n">
        <v>0.15454349598314074</v>
      </c>
      <c r="D315" s="19" t="n">
        <v>0.3706529059032656</v>
      </c>
      <c r="E315" s="19" t="n">
        <v>0.8116674193461357</v>
      </c>
      <c r="F315" s="19" t="n">
        <v>-1.212799469875691</v>
      </c>
      <c r="G315" s="19" t="n">
        <v>-1.045547130028574</v>
      </c>
      <c r="H315" s="19" t="n">
        <v>0.6857718010304222</v>
      </c>
      <c r="I315" s="19" t="n">
        <v>0.3851967143303029</v>
      </c>
      <c r="J315" s="19" t="n">
        <v>0.08270143277537134</v>
      </c>
      <c r="K315" s="19" t="n">
        <v>-0.10646150828461878</v>
      </c>
      <c r="L315" s="19" t="n">
        <v>-0.1485703412172669</v>
      </c>
      <c r="M315" s="19" t="n">
        <v>0.005981542520038047</v>
      </c>
      <c r="N315" s="19" t="n">
        <v>0.15087572868276006</v>
      </c>
      <c r="O315" s="19" t="n">
        <v>0.11665230510904306</v>
      </c>
      <c r="P315" s="19" t="n">
        <v>0.030234982438455793</v>
      </c>
      <c r="Q315" s="19" t="n">
        <v>-1.0321117483500595</v>
      </c>
      <c r="R315" s="19" t="n">
        <v>-1.1633185304068108</v>
      </c>
      <c r="S315" s="19" t="n">
        <v>0.7073333114411022</v>
      </c>
      <c r="T315" s="19" t="n">
        <v>0.5532506168784316</v>
      </c>
      <c r="U315" s="19" t="n">
        <v>0.4225169179179818</v>
      </c>
      <c r="V315" s="19" t="n">
        <v>0.4154445757764437</v>
      </c>
      <c r="W315" s="19" t="n">
        <v>0.006180955987614284</v>
      </c>
      <c r="X315" s="19" t="n">
        <v>-0.059911771510292894</v>
      </c>
      <c r="Y315" s="19" t="n">
        <v>-0.018513371613858187</v>
      </c>
      <c r="Z315" s="19" t="n">
        <v>0.12669084184753165</v>
      </c>
      <c r="AA315" s="19" t="n">
        <v>-0.08286176871674811</v>
      </c>
      <c r="AB315" s="19" t="n">
        <v>0.03215791602765439</v>
      </c>
    </row>
    <row r="316">
      <c r="B316" s="8" t="s">
        <v>113</v>
      </c>
      <c r="C316" s="15" t="n">
        <v>-0.4257001420205526</v>
      </c>
      <c r="D316" s="15" t="n">
        <v>-0.11656939797710897</v>
      </c>
      <c r="E316" s="15" t="n">
        <v>0.0728625887318482</v>
      </c>
      <c r="F316" s="15" t="n">
        <v>0.2337832156482572</v>
      </c>
      <c r="G316" s="15" t="n">
        <v>0.3788048420505126</v>
      </c>
      <c r="H316" s="15" t="n">
        <v>0.11201623866127182</v>
      </c>
      <c r="I316" s="15" t="n">
        <v>0.10772947001632394</v>
      </c>
      <c r="J316" s="15" t="n">
        <v>-0.4227269534985365</v>
      </c>
      <c r="K316" s="15" t="n">
        <v>0.04151337210841216</v>
      </c>
      <c r="L316" s="15" t="n">
        <v>-0.09244381335134999</v>
      </c>
      <c r="M316" s="15" t="n">
        <v>0.15895808516249912</v>
      </c>
      <c r="N316" s="15" t="n">
        <v>0.09676806965050529</v>
      </c>
      <c r="O316" s="15" t="n">
        <v>-0.08313859359632794</v>
      </c>
      <c r="P316" s="15" t="n">
        <v>-0.07844585867402065</v>
      </c>
      <c r="Q316" s="15" t="n">
        <v>0.08569611603037253</v>
      </c>
      <c r="R316" s="15" t="n">
        <v>0.10666598381519277</v>
      </c>
      <c r="S316" s="15" t="n">
        <v>0.08317491621393075</v>
      </c>
      <c r="T316" s="15" t="n">
        <v>-0.01715834684429207</v>
      </c>
      <c r="U316" s="15" t="n">
        <v>-0.03924170477427999</v>
      </c>
      <c r="V316" s="15" t="n">
        <v>-0.17479938483530644</v>
      </c>
      <c r="W316" s="15" t="n">
        <v>-0.08577914220048896</v>
      </c>
      <c r="X316" s="15" t="n">
        <v>0.061073993678046556</v>
      </c>
      <c r="Y316" s="15" t="n">
        <v>-0.21922722203150397</v>
      </c>
      <c r="Z316" s="15" t="n">
        <v>0.18025154067668064</v>
      </c>
      <c r="AA316" s="15" t="n">
        <v>-0.0013790418382365333</v>
      </c>
      <c r="AB316" s="15" t="n">
        <v>0.07959584019275873</v>
      </c>
    </row>
    <row r="317">
      <c r="B317" s="8" t="s">
        <v>114</v>
      </c>
      <c r="C317" s="19" t="n">
        <v>0.373024876918701</v>
      </c>
      <c r="D317" s="19" t="n">
        <v>0.6024415019715209</v>
      </c>
      <c r="E317" s="19" t="n">
        <v>-1.1514648256451068</v>
      </c>
      <c r="F317" s="19" t="n">
        <v>0.8413649013211244</v>
      </c>
      <c r="G317" s="19" t="n">
        <v>-0.8293872692496724</v>
      </c>
      <c r="H317" s="19" t="n">
        <v>-1.1551963193564838</v>
      </c>
      <c r="I317" s="19" t="n">
        <v>0.6234054937447417</v>
      </c>
      <c r="J317" s="19" t="n">
        <v>0.30254212165646965</v>
      </c>
      <c r="K317" s="19" t="n">
        <v>-0.10646150828461878</v>
      </c>
      <c r="L317" s="19" t="n">
        <v>-0.1485703412172669</v>
      </c>
      <c r="M317" s="19" t="n">
        <v>0.005981542520038047</v>
      </c>
      <c r="N317" s="19" t="n">
        <v>0.15087572868276006</v>
      </c>
      <c r="O317" s="19" t="n">
        <v>0.11665230510904306</v>
      </c>
      <c r="P317" s="19" t="n">
        <v>0.030234982438455793</v>
      </c>
      <c r="Q317" s="19" t="n">
        <v>0.8617269733273245</v>
      </c>
      <c r="R317" s="19" t="n">
        <v>-0.8309330600862815</v>
      </c>
      <c r="S317" s="19" t="n">
        <v>-0.7578732312660841</v>
      </c>
      <c r="T317" s="19" t="n">
        <v>-0.9660386680400427</v>
      </c>
      <c r="U317" s="19" t="n">
        <v>0.7391481749060727</v>
      </c>
      <c r="V317" s="19" t="n">
        <v>0.7500178645732442</v>
      </c>
      <c r="W317" s="19" t="n">
        <v>0.006180955987614284</v>
      </c>
      <c r="X317" s="19" t="n">
        <v>-0.059911771510292894</v>
      </c>
      <c r="Y317" s="19" t="n">
        <v>-0.018513371613858187</v>
      </c>
      <c r="Z317" s="19" t="n">
        <v>0.12669084184753165</v>
      </c>
      <c r="AA317" s="19" t="n">
        <v>-0.08286176871674811</v>
      </c>
      <c r="AB317" s="19" t="n">
        <v>0.03215791602765439</v>
      </c>
    </row>
    <row r="318">
      <c r="B318" s="8" t="s">
        <v>115</v>
      </c>
      <c r="C318" s="15" t="n">
        <v>0.3242542447310197</v>
      </c>
      <c r="D318" s="15" t="n">
        <v>0.6790630429934411</v>
      </c>
      <c r="E318" s="15" t="n">
        <v>0.8247573309449746</v>
      </c>
      <c r="F318" s="15" t="n">
        <v>0.9873494163397722</v>
      </c>
      <c r="G318" s="15" t="n">
        <v>-0.6640703320186468</v>
      </c>
      <c r="H318" s="15" t="n">
        <v>0.890247983251317</v>
      </c>
      <c r="I318" s="15" t="n">
        <v>-0.9217074644856991</v>
      </c>
      <c r="J318" s="15" t="n">
        <v>-1.6221412420343877</v>
      </c>
      <c r="K318" s="15" t="n">
        <v>0.18948825250144302</v>
      </c>
      <c r="L318" s="15" t="n">
        <v>-0.03631728548543289</v>
      </c>
      <c r="M318" s="15" t="n">
        <v>0.31193462780496034</v>
      </c>
      <c r="N318" s="15" t="n">
        <v>0.04266041061825099</v>
      </c>
      <c r="O318" s="15" t="n">
        <v>-0.28292949230169934</v>
      </c>
      <c r="P318" s="15" t="n">
        <v>-0.18712669978649732</v>
      </c>
      <c r="Q318" s="15" t="n">
        <v>0.08769875570777858</v>
      </c>
      <c r="R318" s="15" t="n">
        <v>0.1976383739524294</v>
      </c>
      <c r="S318" s="15" t="n">
        <v>-0.04621387323282983</v>
      </c>
      <c r="T318" s="15" t="n">
        <v>-0.029362475496064744</v>
      </c>
      <c r="U318" s="15" t="n">
        <v>0.024425072887021115</v>
      </c>
      <c r="V318" s="15" t="n">
        <v>-0.20984451294430428</v>
      </c>
      <c r="W318" s="15" t="n">
        <v>-0.17773924038859218</v>
      </c>
      <c r="X318" s="15" t="n">
        <v>0.18205975886638592</v>
      </c>
      <c r="Y318" s="15" t="n">
        <v>-0.4199410724491492</v>
      </c>
      <c r="Z318" s="15" t="n">
        <v>0.23381223950582958</v>
      </c>
      <c r="AA318" s="15" t="n">
        <v>0.08010368504027476</v>
      </c>
      <c r="AB318" s="15" t="n">
        <v>0.1270337643578625</v>
      </c>
    </row>
    <row r="319">
      <c r="B319" s="8" t="s">
        <v>116</v>
      </c>
      <c r="C319" s="19" t="n">
        <v>1.8514415831390798</v>
      </c>
      <c r="D319" s="19" t="n">
        <v>0.15634787253451807</v>
      </c>
      <c r="E319" s="19" t="n">
        <v>0.33077698511635345</v>
      </c>
      <c r="F319" s="19" t="n">
        <v>-1.342359819614371</v>
      </c>
      <c r="G319" s="19" t="n">
        <v>-1.1515405544110722</v>
      </c>
      <c r="H319" s="19" t="n">
        <v>0.37896473475317327</v>
      </c>
      <c r="I319" s="19" t="n">
        <v>0.3882061241419257</v>
      </c>
      <c r="J319" s="19" t="n">
        <v>-0.16387763228707686</v>
      </c>
      <c r="K319" s="19" t="n">
        <v>0.8598846960749329</v>
      </c>
      <c r="L319" s="19" t="n">
        <v>0.7530115975187904</v>
      </c>
      <c r="M319" s="19" t="n">
        <v>-0.5269279450441621</v>
      </c>
      <c r="N319" s="19" t="n">
        <v>-0.8152603314023126</v>
      </c>
      <c r="O319" s="19" t="n">
        <v>0.6228526229898697</v>
      </c>
      <c r="P319" s="19" t="n">
        <v>-1.1394438459367509</v>
      </c>
      <c r="Q319" s="19" t="n">
        <v>-0.7447400731572835</v>
      </c>
      <c r="R319" s="19" t="n">
        <v>-0.7481274015296527</v>
      </c>
      <c r="S319" s="19" t="n">
        <v>0.8687762707777498</v>
      </c>
      <c r="T319" s="19" t="n">
        <v>0.8691662564306313</v>
      </c>
      <c r="U319" s="19" t="n">
        <v>-0.8765138460688258</v>
      </c>
      <c r="V319" s="19" t="n">
        <v>0.7067522500482495</v>
      </c>
      <c r="W319" s="19" t="n">
        <v>-0.419385716044286</v>
      </c>
      <c r="X319" s="19" t="n">
        <v>-0.08331958870539934</v>
      </c>
      <c r="Y319" s="19" t="n">
        <v>-0.6647326242746281</v>
      </c>
      <c r="Z319" s="19" t="n">
        <v>-0.030164211807540198</v>
      </c>
      <c r="AA319" s="19" t="n">
        <v>-0.1831670885277157</v>
      </c>
      <c r="AB319" s="19" t="n">
        <v>1.437413008057311</v>
      </c>
    </row>
    <row r="320">
      <c r="B320" s="8" t="s">
        <v>117</v>
      </c>
      <c r="C320" s="15" t="n">
        <v>-0.4257001420205526</v>
      </c>
      <c r="D320" s="15" t="n">
        <v>-0.11656939797710897</v>
      </c>
      <c r="E320" s="15" t="n">
        <v>0.0728625887318482</v>
      </c>
      <c r="F320" s="15" t="n">
        <v>0.2337832156482572</v>
      </c>
      <c r="G320" s="15" t="n">
        <v>0.3788048420505126</v>
      </c>
      <c r="H320" s="15" t="n">
        <v>0.11201623866127182</v>
      </c>
      <c r="I320" s="15" t="n">
        <v>0.10772947001632394</v>
      </c>
      <c r="J320" s="15" t="n">
        <v>-0.4227269534985365</v>
      </c>
      <c r="K320" s="15" t="n">
        <v>0.04151337210841216</v>
      </c>
      <c r="L320" s="15" t="n">
        <v>-0.09244381335134999</v>
      </c>
      <c r="M320" s="15" t="n">
        <v>0.15895808516249912</v>
      </c>
      <c r="N320" s="15" t="n">
        <v>0.09676806965050529</v>
      </c>
      <c r="O320" s="15" t="n">
        <v>-0.08313859359632794</v>
      </c>
      <c r="P320" s="15" t="n">
        <v>-0.07844585867402065</v>
      </c>
      <c r="Q320" s="15" t="n">
        <v>0.32196589387880375</v>
      </c>
      <c r="R320" s="15" t="n">
        <v>0.37510116718411135</v>
      </c>
      <c r="S320" s="15" t="n">
        <v>-1.4393965211369821</v>
      </c>
      <c r="T320" s="15" t="n">
        <v>0.2545066731576968</v>
      </c>
      <c r="U320" s="15" t="n">
        <v>0.21647034379380645</v>
      </c>
      <c r="V320" s="15" t="n">
        <v>0.09540268519472117</v>
      </c>
      <c r="W320" s="15" t="n">
        <v>1.2791070586672866</v>
      </c>
      <c r="X320" s="15" t="n">
        <v>-0.2131476534133418</v>
      </c>
      <c r="Y320" s="15" t="n">
        <v>-0.47217509890983506</v>
      </c>
      <c r="Z320" s="15" t="n">
        <v>-0.09252046639486033</v>
      </c>
      <c r="AA320" s="15" t="n">
        <v>-0.27342185835510824</v>
      </c>
      <c r="AB320" s="15" t="n">
        <v>-0.18508032061455149</v>
      </c>
    </row>
    <row r="321">
      <c r="B321" s="8" t="s">
        <v>118</v>
      </c>
      <c r="C321" s="19" t="n">
        <v>-0.6466268181794006</v>
      </c>
      <c r="D321" s="19" t="n">
        <v>1.6636051832997136</v>
      </c>
      <c r="E321" s="19" t="n">
        <v>-0.14863569056748507</v>
      </c>
      <c r="F321" s="19" t="n">
        <v>0.01179254671497923</v>
      </c>
      <c r="G321" s="19" t="n">
        <v>0.16022566905028696</v>
      </c>
      <c r="H321" s="19" t="n">
        <v>-0.1172405743541228</v>
      </c>
      <c r="I321" s="19" t="n">
        <v>-0.1331453983250206</v>
      </c>
      <c r="J321" s="19" t="n">
        <v>-0.6450281512985333</v>
      </c>
      <c r="K321" s="19" t="n">
        <v>0.15771413559833058</v>
      </c>
      <c r="L321" s="19" t="n">
        <v>1.8248155136164323</v>
      </c>
      <c r="M321" s="19" t="n">
        <v>-1.1306863470245567</v>
      </c>
      <c r="N321" s="19" t="n">
        <v>-1.4327355567767228</v>
      </c>
      <c r="O321" s="19" t="n">
        <v>0.017105288345762887</v>
      </c>
      <c r="P321" s="19" t="n">
        <v>0.03498215780064928</v>
      </c>
      <c r="Q321" s="19" t="n">
        <v>-1.296941740622448</v>
      </c>
      <c r="R321" s="19" t="n">
        <v>0.35507548097141317</v>
      </c>
      <c r="S321" s="19" t="n">
        <v>0.3060040122530215</v>
      </c>
      <c r="T321" s="19" t="n">
        <v>0.23424003606024357</v>
      </c>
      <c r="U321" s="19" t="n">
        <v>0.1973938234168444</v>
      </c>
      <c r="V321" s="19" t="n">
        <v>0.075245186462499</v>
      </c>
      <c r="W321" s="19" t="n">
        <v>0.41437490043686787</v>
      </c>
      <c r="X321" s="19" t="n">
        <v>0.6103497617617145</v>
      </c>
      <c r="Y321" s="19" t="n">
        <v>0.2874364233486702</v>
      </c>
      <c r="Z321" s="19" t="n">
        <v>-0.88314185435414</v>
      </c>
      <c r="AA321" s="19" t="n">
        <v>-1.0338644998769624</v>
      </c>
      <c r="AB321" s="19" t="n">
        <v>0.6097516578055882</v>
      </c>
    </row>
    <row r="322">
      <c r="B322" s="8" t="s">
        <v>119</v>
      </c>
      <c r="C322" s="15" t="n">
        <v>-0.4257001420205526</v>
      </c>
      <c r="D322" s="15" t="n">
        <v>-0.11656939797710897</v>
      </c>
      <c r="E322" s="15" t="n">
        <v>0.0728625887318482</v>
      </c>
      <c r="F322" s="15" t="n">
        <v>0.2337832156482572</v>
      </c>
      <c r="G322" s="15" t="n">
        <v>0.3788048420505126</v>
      </c>
      <c r="H322" s="15" t="n">
        <v>0.11201623866127182</v>
      </c>
      <c r="I322" s="15" t="n">
        <v>0.10772947001632394</v>
      </c>
      <c r="J322" s="15" t="n">
        <v>-0.4227269534985365</v>
      </c>
      <c r="K322" s="15" t="n">
        <v>0.276613460134892</v>
      </c>
      <c r="L322" s="15" t="n">
        <v>0.15043693735071792</v>
      </c>
      <c r="M322" s="15" t="n">
        <v>0.36110790664742787</v>
      </c>
      <c r="N322" s="15" t="n">
        <v>-1.3281777878419985</v>
      </c>
      <c r="O322" s="15" t="n">
        <v>0.11967716045632362</v>
      </c>
      <c r="P322" s="15" t="n">
        <v>0.15104434308508852</v>
      </c>
      <c r="Q322" s="15" t="n">
        <v>0.08569611603037253</v>
      </c>
      <c r="R322" s="15" t="n">
        <v>0.10666598381519277</v>
      </c>
      <c r="S322" s="15" t="n">
        <v>0.08317491621393075</v>
      </c>
      <c r="T322" s="15" t="n">
        <v>-0.01715834684429207</v>
      </c>
      <c r="U322" s="15" t="n">
        <v>-0.03924170477427999</v>
      </c>
      <c r="V322" s="15" t="n">
        <v>-0.17479938483530644</v>
      </c>
      <c r="W322" s="15" t="n">
        <v>-0.08577914220048896</v>
      </c>
      <c r="X322" s="15" t="n">
        <v>0.061073993678046556</v>
      </c>
      <c r="Y322" s="15" t="n">
        <v>-0.21922722203150397</v>
      </c>
      <c r="Z322" s="15" t="n">
        <v>0.18025154067668064</v>
      </c>
      <c r="AA322" s="15" t="n">
        <v>-0.0013790418382365333</v>
      </c>
      <c r="AB322" s="15" t="n">
        <v>0.07959584019275873</v>
      </c>
    </row>
    <row r="323">
      <c r="B323" s="8" t="s">
        <v>120</v>
      </c>
      <c r="C323" s="19" t="n">
        <v>-0.4257001420205526</v>
      </c>
      <c r="D323" s="19" t="n">
        <v>-0.11656939797710897</v>
      </c>
      <c r="E323" s="19" t="n">
        <v>0.0728625887318482</v>
      </c>
      <c r="F323" s="19" t="n">
        <v>0.2337832156482572</v>
      </c>
      <c r="G323" s="19" t="n">
        <v>0.3788048420505126</v>
      </c>
      <c r="H323" s="19" t="n">
        <v>0.11201623866127182</v>
      </c>
      <c r="I323" s="19" t="n">
        <v>0.10772947001632394</v>
      </c>
      <c r="J323" s="19" t="n">
        <v>-0.4227269534985365</v>
      </c>
      <c r="K323" s="19" t="n">
        <v>0.04151337210841216</v>
      </c>
      <c r="L323" s="19" t="n">
        <v>-0.09244381335134999</v>
      </c>
      <c r="M323" s="19" t="n">
        <v>0.15895808516249912</v>
      </c>
      <c r="N323" s="19" t="n">
        <v>0.09676806965050529</v>
      </c>
      <c r="O323" s="19" t="n">
        <v>-0.08313859359632794</v>
      </c>
      <c r="P323" s="19" t="n">
        <v>-0.07844585867402065</v>
      </c>
      <c r="Q323" s="19" t="n">
        <v>0.5968969810549358</v>
      </c>
      <c r="R323" s="19" t="n">
        <v>0.6874609512919424</v>
      </c>
      <c r="S323" s="19" t="n">
        <v>-1.1592025304541644</v>
      </c>
      <c r="T323" s="19" t="n">
        <v>-1.2850492488582306</v>
      </c>
      <c r="U323" s="19" t="n">
        <v>0.5140250804049353</v>
      </c>
      <c r="V323" s="19" t="n">
        <v>0.40981847525929926</v>
      </c>
      <c r="W323" s="19" t="n">
        <v>-0.08577914220048896</v>
      </c>
      <c r="X323" s="19" t="n">
        <v>0.061073993678046556</v>
      </c>
      <c r="Y323" s="19" t="n">
        <v>-0.21922722203150397</v>
      </c>
      <c r="Z323" s="19" t="n">
        <v>0.18025154067668064</v>
      </c>
      <c r="AA323" s="19" t="n">
        <v>-0.0013790418382365333</v>
      </c>
      <c r="AB323" s="19" t="n">
        <v>0.07959584019275873</v>
      </c>
    </row>
    <row r="324">
      <c r="B324" s="8" t="s">
        <v>121</v>
      </c>
      <c r="C324" s="15" t="n">
        <v>-0.31028692383366685</v>
      </c>
      <c r="D324" s="15" t="n">
        <v>-0.12248930126235821</v>
      </c>
      <c r="E324" s="15" t="n">
        <v>0.3456343447282877</v>
      </c>
      <c r="F324" s="15" t="n">
        <v>0.1547622403099414</v>
      </c>
      <c r="G324" s="15" t="n">
        <v>0.2794223659156608</v>
      </c>
      <c r="H324" s="15" t="n">
        <v>0.2034147471308386</v>
      </c>
      <c r="I324" s="15" t="n">
        <v>-0.12160476442783955</v>
      </c>
      <c r="J324" s="15" t="n">
        <v>-0.3850209848871068</v>
      </c>
      <c r="K324" s="15" t="n">
        <v>-0.10646150828461878</v>
      </c>
      <c r="L324" s="15" t="n">
        <v>-0.1485703412172669</v>
      </c>
      <c r="M324" s="15" t="n">
        <v>0.005981542520038047</v>
      </c>
      <c r="N324" s="15" t="n">
        <v>0.15087572868276006</v>
      </c>
      <c r="O324" s="15" t="n">
        <v>0.11665230510904306</v>
      </c>
      <c r="P324" s="15" t="n">
        <v>0.030234982438455793</v>
      </c>
      <c r="Q324" s="15" t="n">
        <v>0.08369347635296645</v>
      </c>
      <c r="R324" s="15" t="n">
        <v>0.015693593677956225</v>
      </c>
      <c r="S324" s="15" t="n">
        <v>0.21256370566069188</v>
      </c>
      <c r="T324" s="15" t="n">
        <v>-0.004954218192519594</v>
      </c>
      <c r="U324" s="15" t="n">
        <v>-0.1029084824355812</v>
      </c>
      <c r="V324" s="15" t="n">
        <v>-0.1397542567263088</v>
      </c>
      <c r="W324" s="15" t="n">
        <v>0.006180955987614284</v>
      </c>
      <c r="X324" s="15" t="n">
        <v>-0.059911771510292894</v>
      </c>
      <c r="Y324" s="15" t="n">
        <v>-0.018513371613858187</v>
      </c>
      <c r="Z324" s="15" t="n">
        <v>0.12669084184753165</v>
      </c>
      <c r="AA324" s="15" t="n">
        <v>-0.08286176871674811</v>
      </c>
      <c r="AB324" s="15" t="n">
        <v>0.03215791602765439</v>
      </c>
    </row>
    <row r="325">
      <c r="B325" s="8" t="s">
        <v>122</v>
      </c>
      <c r="C325" s="19" t="n">
        <v>-0.31028692383366685</v>
      </c>
      <c r="D325" s="19" t="n">
        <v>-0.12248930126235821</v>
      </c>
      <c r="E325" s="19" t="n">
        <v>0.3456343447282877</v>
      </c>
      <c r="F325" s="19" t="n">
        <v>0.1547622403099414</v>
      </c>
      <c r="G325" s="19" t="n">
        <v>0.2794223659156608</v>
      </c>
      <c r="H325" s="19" t="n">
        <v>0.2034147471308386</v>
      </c>
      <c r="I325" s="19" t="n">
        <v>-0.12160476442783955</v>
      </c>
      <c r="J325" s="19" t="n">
        <v>-0.3850209848871068</v>
      </c>
      <c r="K325" s="19" t="n">
        <v>0.3498557082007251</v>
      </c>
      <c r="L325" s="19" t="n">
        <v>0.3228487425805886</v>
      </c>
      <c r="M325" s="19" t="n">
        <v>-0.9912151886292857</v>
      </c>
      <c r="N325" s="19" t="n">
        <v>-1.0795360598235684</v>
      </c>
      <c r="O325" s="19" t="n">
        <v>0.510307284677822</v>
      </c>
      <c r="P325" s="19" t="n">
        <v>0.4756636973166136</v>
      </c>
      <c r="Q325" s="19" t="n">
        <v>0.08369347635296645</v>
      </c>
      <c r="R325" s="19" t="n">
        <v>0.015693593677956225</v>
      </c>
      <c r="S325" s="19" t="n">
        <v>0.21256370566069188</v>
      </c>
      <c r="T325" s="19" t="n">
        <v>-0.004954218192519594</v>
      </c>
      <c r="U325" s="19" t="n">
        <v>-0.1029084824355812</v>
      </c>
      <c r="V325" s="19" t="n">
        <v>-0.1397542567263088</v>
      </c>
      <c r="W325" s="19" t="n">
        <v>0.006180955987614284</v>
      </c>
      <c r="X325" s="19" t="n">
        <v>-0.059911771510292894</v>
      </c>
      <c r="Y325" s="19" t="n">
        <v>-0.018513371613858187</v>
      </c>
      <c r="Z325" s="19" t="n">
        <v>0.12669084184753165</v>
      </c>
      <c r="AA325" s="19" t="n">
        <v>-0.08286176871674811</v>
      </c>
      <c r="AB325" s="19" t="n">
        <v>0.03215791602765439</v>
      </c>
    </row>
    <row r="326">
      <c r="B326" s="8" t="s">
        <v>123</v>
      </c>
      <c r="C326" s="15" t="n">
        <v>-0.4257001420205526</v>
      </c>
      <c r="D326" s="15" t="n">
        <v>-0.11656939797710897</v>
      </c>
      <c r="E326" s="15" t="n">
        <v>0.0728625887318482</v>
      </c>
      <c r="F326" s="15" t="n">
        <v>0.2337832156482572</v>
      </c>
      <c r="G326" s="15" t="n">
        <v>0.3788048420505126</v>
      </c>
      <c r="H326" s="15" t="n">
        <v>0.11201623866127182</v>
      </c>
      <c r="I326" s="15" t="n">
        <v>0.10772947001632394</v>
      </c>
      <c r="J326" s="15" t="n">
        <v>-0.4227269534985365</v>
      </c>
      <c r="K326" s="15" t="n">
        <v>0.276613460134892</v>
      </c>
      <c r="L326" s="15" t="n">
        <v>0.15043693735071792</v>
      </c>
      <c r="M326" s="15" t="n">
        <v>0.36110790664742787</v>
      </c>
      <c r="N326" s="15" t="n">
        <v>-1.3281777878419985</v>
      </c>
      <c r="O326" s="15" t="n">
        <v>0.11967716045632362</v>
      </c>
      <c r="P326" s="15" t="n">
        <v>0.15104434308508852</v>
      </c>
      <c r="Q326" s="15" t="n">
        <v>-0.1505736618180587</v>
      </c>
      <c r="R326" s="15" t="n">
        <v>-0.1617691995537259</v>
      </c>
      <c r="S326" s="15" t="n">
        <v>1.6057463535648442</v>
      </c>
      <c r="T326" s="15" t="n">
        <v>-0.28882336684628107</v>
      </c>
      <c r="U326" s="15" t="n">
        <v>-0.2949537533423664</v>
      </c>
      <c r="V326" s="15" t="n">
        <v>-0.4450014548653341</v>
      </c>
      <c r="W326" s="15" t="n">
        <v>-0.09445716123375864</v>
      </c>
      <c r="X326" s="15" t="n">
        <v>0.051543678687870687</v>
      </c>
      <c r="Y326" s="15" t="n">
        <v>-0.2280181871807408</v>
      </c>
      <c r="Z326" s="15" t="n">
        <v>0.1707716065596344</v>
      </c>
      <c r="AA326" s="15" t="n">
        <v>1.5665633169199067</v>
      </c>
      <c r="AB326" s="15" t="n">
        <v>-1.4961236303906893</v>
      </c>
    </row>
    <row r="327">
      <c r="B327" s="8" t="s">
        <v>124</v>
      </c>
      <c r="C327" s="19" t="n">
        <v>1.1440291419512978</v>
      </c>
      <c r="D327" s="19" t="n">
        <v>-0.594151487557385</v>
      </c>
      <c r="E327" s="19" t="n">
        <v>1.8037131595162885</v>
      </c>
      <c r="F327" s="19" t="n">
        <v>-0.21854841668728794</v>
      </c>
      <c r="G327" s="19" t="n">
        <v>-0.06657547322509144</v>
      </c>
      <c r="H327" s="19" t="n">
        <v>-0.3551210016272679</v>
      </c>
      <c r="I327" s="19" t="n">
        <v>-0.38308090011773666</v>
      </c>
      <c r="J327" s="19" t="n">
        <v>-0.8756913242723467</v>
      </c>
      <c r="K327" s="19" t="n">
        <v>1.0211231220314732</v>
      </c>
      <c r="L327" s="19" t="n">
        <v>1.0163318236021677</v>
      </c>
      <c r="M327" s="19" t="n">
        <v>-0.41402872726457673</v>
      </c>
      <c r="N327" s="19" t="n">
        <v>-0.48923646457950054</v>
      </c>
      <c r="O327" s="19" t="n">
        <v>-0.6580129692993343</v>
      </c>
      <c r="P327" s="19" t="n">
        <v>-0.7289280516498977</v>
      </c>
      <c r="Q327" s="19" t="n">
        <v>-0.23554184781012635</v>
      </c>
      <c r="R327" s="19" t="n">
        <v>-0.2583048241901398</v>
      </c>
      <c r="S327" s="19" t="n">
        <v>-0.24421238644358473</v>
      </c>
      <c r="T327" s="19" t="n">
        <v>-0.3865205169315349</v>
      </c>
      <c r="U327" s="19" t="n">
        <v>-0.38691383855091166</v>
      </c>
      <c r="V327" s="19" t="n">
        <v>1.326415238251853</v>
      </c>
      <c r="W327" s="19" t="n">
        <v>-0.8746605391718307</v>
      </c>
      <c r="X327" s="19" t="n">
        <v>-0.8052859640730704</v>
      </c>
      <c r="Y327" s="19" t="n">
        <v>0.7247791475429651</v>
      </c>
      <c r="Z327" s="19" t="n">
        <v>0.9282369737772795</v>
      </c>
      <c r="AA327" s="19" t="n">
        <v>0.7165416218268519</v>
      </c>
      <c r="AB327" s="19" t="n">
        <v>-0.7566066621513758</v>
      </c>
    </row>
    <row r="328">
      <c r="B328" s="8" t="s">
        <v>125</v>
      </c>
      <c r="C328" s="15" t="n">
        <v>-0.31028692383366685</v>
      </c>
      <c r="D328" s="15" t="n">
        <v>-0.12248930126235821</v>
      </c>
      <c r="E328" s="15" t="n">
        <v>0.3456343447282877</v>
      </c>
      <c r="F328" s="15" t="n">
        <v>0.1547622403099414</v>
      </c>
      <c r="G328" s="15" t="n">
        <v>0.2794223659156608</v>
      </c>
      <c r="H328" s="15" t="n">
        <v>0.2034147471308386</v>
      </c>
      <c r="I328" s="15" t="n">
        <v>-0.12160476442783955</v>
      </c>
      <c r="J328" s="15" t="n">
        <v>-0.3850209848871068</v>
      </c>
      <c r="K328" s="15" t="n">
        <v>-0.10646150828461878</v>
      </c>
      <c r="L328" s="15" t="n">
        <v>-0.1485703412172669</v>
      </c>
      <c r="M328" s="15" t="n">
        <v>0.005981542520038047</v>
      </c>
      <c r="N328" s="15" t="n">
        <v>0.15087572868276006</v>
      </c>
      <c r="O328" s="15" t="n">
        <v>0.11665230510904306</v>
      </c>
      <c r="P328" s="15" t="n">
        <v>0.030234982438455793</v>
      </c>
      <c r="Q328" s="15" t="n">
        <v>0.08369347635296645</v>
      </c>
      <c r="R328" s="15" t="n">
        <v>0.015693593677956225</v>
      </c>
      <c r="S328" s="15" t="n">
        <v>0.21256370566069188</v>
      </c>
      <c r="T328" s="15" t="n">
        <v>-0.004954218192519594</v>
      </c>
      <c r="U328" s="15" t="n">
        <v>-0.1029084824355812</v>
      </c>
      <c r="V328" s="15" t="n">
        <v>-0.1397542567263088</v>
      </c>
      <c r="W328" s="15" t="n">
        <v>0.006180955987614284</v>
      </c>
      <c r="X328" s="15" t="n">
        <v>-0.059911771510292894</v>
      </c>
      <c r="Y328" s="15" t="n">
        <v>-0.018513371613858187</v>
      </c>
      <c r="Z328" s="15" t="n">
        <v>0.12669084184753165</v>
      </c>
      <c r="AA328" s="15" t="n">
        <v>-0.08286176871674811</v>
      </c>
      <c r="AB328" s="15" t="n">
        <v>0.03215791602765439</v>
      </c>
    </row>
    <row r="329">
      <c r="B329" s="8" t="s">
        <v>126</v>
      </c>
      <c r="C329" s="19" t="n">
        <v>-0.4257001420205526</v>
      </c>
      <c r="D329" s="19" t="n">
        <v>-0.11656939797710897</v>
      </c>
      <c r="E329" s="19" t="n">
        <v>0.0728625887318482</v>
      </c>
      <c r="F329" s="19" t="n">
        <v>0.2337832156482572</v>
      </c>
      <c r="G329" s="19" t="n">
        <v>0.3788048420505126</v>
      </c>
      <c r="H329" s="19" t="n">
        <v>0.11201623866127182</v>
      </c>
      <c r="I329" s="19" t="n">
        <v>0.10772947001632394</v>
      </c>
      <c r="J329" s="19" t="n">
        <v>-0.4227269534985365</v>
      </c>
      <c r="K329" s="19" t="n">
        <v>-0.04648280578229502</v>
      </c>
      <c r="L329" s="19" t="n">
        <v>-0.18335223420485652</v>
      </c>
      <c r="M329" s="19" t="n">
        <v>-1.3062642278938</v>
      </c>
      <c r="N329" s="19" t="n">
        <v>0.01938593084612325</v>
      </c>
      <c r="O329" s="19" t="n">
        <v>1.588357122914374</v>
      </c>
      <c r="P329" s="19" t="n">
        <v>-0.1643422987293487</v>
      </c>
      <c r="Q329" s="19" t="n">
        <v>0.35252874798016726</v>
      </c>
      <c r="R329" s="19" t="n">
        <v>-1.3207556374257947</v>
      </c>
      <c r="S329" s="19" t="n">
        <v>0.3551154259552504</v>
      </c>
      <c r="T329" s="19" t="n">
        <v>0.2896481053221234</v>
      </c>
      <c r="U329" s="19" t="n">
        <v>0.24954816738815863</v>
      </c>
      <c r="V329" s="19" t="n">
        <v>0.13035487636964072</v>
      </c>
      <c r="W329" s="19" t="n">
        <v>-0.08577914220048896</v>
      </c>
      <c r="X329" s="19" t="n">
        <v>0.061073993678046556</v>
      </c>
      <c r="Y329" s="19" t="n">
        <v>-0.21922722203150397</v>
      </c>
      <c r="Z329" s="19" t="n">
        <v>0.18025154067668064</v>
      </c>
      <c r="AA329" s="19" t="n">
        <v>-0.0013790418382365333</v>
      </c>
      <c r="AB329" s="19" t="n">
        <v>0.07959584019275873</v>
      </c>
    </row>
    <row r="330">
      <c r="B330" s="8" t="s">
        <v>127</v>
      </c>
      <c r="C330" s="15" t="n">
        <v>-0.4257001420205526</v>
      </c>
      <c r="D330" s="15" t="n">
        <v>-0.11656939797710897</v>
      </c>
      <c r="E330" s="15" t="n">
        <v>0.0728625887318482</v>
      </c>
      <c r="F330" s="15" t="n">
        <v>0.2337832156482572</v>
      </c>
      <c r="G330" s="15" t="n">
        <v>0.3788048420505126</v>
      </c>
      <c r="H330" s="15" t="n">
        <v>0.11201623866127182</v>
      </c>
      <c r="I330" s="15" t="n">
        <v>0.10772947001632394</v>
      </c>
      <c r="J330" s="15" t="n">
        <v>-0.4227269534985365</v>
      </c>
      <c r="K330" s="15" t="n">
        <v>0.04151337210841216</v>
      </c>
      <c r="L330" s="15" t="n">
        <v>-0.09244381335134999</v>
      </c>
      <c r="M330" s="15" t="n">
        <v>0.15895808516249912</v>
      </c>
      <c r="N330" s="15" t="n">
        <v>0.09676806965050529</v>
      </c>
      <c r="O330" s="15" t="n">
        <v>-0.08313859359632794</v>
      </c>
      <c r="P330" s="15" t="n">
        <v>-0.07844585867402065</v>
      </c>
      <c r="Q330" s="15" t="n">
        <v>0.08569611603037253</v>
      </c>
      <c r="R330" s="15" t="n">
        <v>0.10666598381519277</v>
      </c>
      <c r="S330" s="15" t="n">
        <v>0.08317491621393075</v>
      </c>
      <c r="T330" s="15" t="n">
        <v>-0.01715834684429207</v>
      </c>
      <c r="U330" s="15" t="n">
        <v>-0.03924170477427999</v>
      </c>
      <c r="V330" s="15" t="n">
        <v>-0.17479938483530644</v>
      </c>
      <c r="W330" s="15" t="n">
        <v>-0.08577914220048896</v>
      </c>
      <c r="X330" s="15" t="n">
        <v>0.061073993678046556</v>
      </c>
      <c r="Y330" s="15" t="n">
        <v>-0.21922722203150397</v>
      </c>
      <c r="Z330" s="15" t="n">
        <v>0.18025154067668064</v>
      </c>
      <c r="AA330" s="15" t="n">
        <v>-0.0013790418382365333</v>
      </c>
      <c r="AB330" s="15" t="n">
        <v>0.07959584019275873</v>
      </c>
    </row>
    <row r="331">
      <c r="B331" s="8" t="s">
        <v>128</v>
      </c>
      <c r="C331" s="19" t="n">
        <v>-1.196136629633573</v>
      </c>
      <c r="D331" s="19" t="n">
        <v>1.0806259510315817</v>
      </c>
      <c r="E331" s="19" t="n">
        <v>1.4826116547192416</v>
      </c>
      <c r="F331" s="19" t="n">
        <v>1.2942670455177474</v>
      </c>
      <c r="G331" s="19" t="n">
        <v>-2.1683059713434227</v>
      </c>
      <c r="H331" s="19" t="n">
        <v>-0.6874698933526765</v>
      </c>
      <c r="I331" s="19" t="n">
        <v>-0.7322722479551239</v>
      </c>
      <c r="J331" s="19" t="n">
        <v>0.7560778023447285</v>
      </c>
      <c r="K331" s="19" t="n">
        <v>0.6590690145502963</v>
      </c>
      <c r="L331" s="19" t="n">
        <v>0.6422954965298828</v>
      </c>
      <c r="M331" s="19" t="n">
        <v>-0.7253394282072393</v>
      </c>
      <c r="N331" s="19" t="n">
        <v>-0.8076198520330109</v>
      </c>
      <c r="O331" s="19" t="n">
        <v>-0.9703492063167529</v>
      </c>
      <c r="P331" s="19" t="n">
        <v>0.7774986504909901</v>
      </c>
      <c r="Q331" s="19" t="n">
        <v>0.5948943413775296</v>
      </c>
      <c r="R331" s="19" t="n">
        <v>0.5964885611547057</v>
      </c>
      <c r="S331" s="19" t="n">
        <v>-1.0298137410074037</v>
      </c>
      <c r="T331" s="19" t="n">
        <v>-1.2728451202064581</v>
      </c>
      <c r="U331" s="19" t="n">
        <v>0.45035830274363403</v>
      </c>
      <c r="V331" s="19" t="n">
        <v>0.444863603368297</v>
      </c>
      <c r="W331" s="19" t="n">
        <v>0.2560105039360076</v>
      </c>
      <c r="X331" s="19" t="n">
        <v>0.21445433401141398</v>
      </c>
      <c r="Y331" s="19" t="n">
        <v>0.23456775679160016</v>
      </c>
      <c r="Z331" s="19" t="n">
        <v>-1.2101589386137048</v>
      </c>
      <c r="AA331" s="19" t="n">
        <v>0.18932435843467876</v>
      </c>
      <c r="AB331" s="19" t="n">
        <v>0.29697350675648426</v>
      </c>
    </row>
    <row r="332">
      <c r="B332" s="8" t="s">
        <v>129</v>
      </c>
      <c r="C332" s="15" t="n">
        <v>0.605137353361554</v>
      </c>
      <c r="D332" s="15" t="n">
        <v>-1.1658659767969464</v>
      </c>
      <c r="E332" s="15" t="n">
        <v>1.2634270972965096</v>
      </c>
      <c r="F332" s="15" t="n">
        <v>-0.7600355322842913</v>
      </c>
      <c r="G332" s="15" t="n">
        <v>-0.5997411530539336</v>
      </c>
      <c r="H332" s="15" t="n">
        <v>-0.914331940569838</v>
      </c>
      <c r="I332" s="15" t="n">
        <v>0.8764761648634973</v>
      </c>
      <c r="J332" s="15" t="n">
        <v>0.5360987135298285</v>
      </c>
      <c r="K332" s="15" t="n">
        <v>0.42396892652381635</v>
      </c>
      <c r="L332" s="15" t="n">
        <v>0.3994147458278149</v>
      </c>
      <c r="M332" s="15" t="n">
        <v>-0.927489249692168</v>
      </c>
      <c r="N332" s="15" t="n">
        <v>0.6173260054594931</v>
      </c>
      <c r="O332" s="15" t="n">
        <v>-1.1731649603694048</v>
      </c>
      <c r="P332" s="15" t="n">
        <v>0.5480084487318807</v>
      </c>
      <c r="Q332" s="15" t="n">
        <v>-0.5209108833254962</v>
      </c>
      <c r="R332" s="15" t="n">
        <v>-0.582523562930061</v>
      </c>
      <c r="S332" s="15" t="n">
        <v>-0.5350441352269935</v>
      </c>
      <c r="T332" s="15" t="n">
        <v>-0.714640285135507</v>
      </c>
      <c r="U332" s="15" t="n">
        <v>0.975783703097197</v>
      </c>
      <c r="V332" s="15" t="n">
        <v>1.0000624358710495</v>
      </c>
      <c r="W332" s="15" t="n">
        <v>0.506334998624971</v>
      </c>
      <c r="X332" s="15" t="n">
        <v>0.48936399657337515</v>
      </c>
      <c r="Y332" s="15" t="n">
        <v>0.48815027376631603</v>
      </c>
      <c r="Z332" s="15" t="n">
        <v>-0.9367025531832889</v>
      </c>
      <c r="AA332" s="15" t="n">
        <v>-1.115347226755474</v>
      </c>
      <c r="AB332" s="15" t="n">
        <v>0.5623137336404836</v>
      </c>
    </row>
    <row r="333">
      <c r="B333" s="8" t="s">
        <v>130</v>
      </c>
      <c r="C333" s="19" t="n">
        <v>-1.372643842424919</v>
      </c>
      <c r="D333" s="19" t="n">
        <v>0.8933680763621887</v>
      </c>
      <c r="E333" s="19" t="n">
        <v>1.305647765174757</v>
      </c>
      <c r="F333" s="19" t="n">
        <v>1.1169097660784522</v>
      </c>
      <c r="G333" s="19" t="n">
        <v>-0.5580769076361485</v>
      </c>
      <c r="H333" s="19" t="n">
        <v>1.1970550495285661</v>
      </c>
      <c r="I333" s="19" t="n">
        <v>-0.9247168742973217</v>
      </c>
      <c r="J333" s="19" t="n">
        <v>-1.3755621769719393</v>
      </c>
      <c r="K333" s="19" t="n">
        <v>0.11562659043150347</v>
      </c>
      <c r="L333" s="19" t="n">
        <v>-0.01587781010412359</v>
      </c>
      <c r="M333" s="19" t="n">
        <v>0.22268402409961682</v>
      </c>
      <c r="N333" s="19" t="n">
        <v>1.793630134933567</v>
      </c>
      <c r="O333" s="19" t="n">
        <v>-1.7666108386435548</v>
      </c>
      <c r="P333" s="19" t="n">
        <v>-0.006101107258753569</v>
      </c>
      <c r="Q333" s="19" t="n">
        <v>-1.296941740622448</v>
      </c>
      <c r="R333" s="19" t="n">
        <v>0.35507548097141317</v>
      </c>
      <c r="S333" s="19" t="n">
        <v>0.3060040122530215</v>
      </c>
      <c r="T333" s="19" t="n">
        <v>0.23424003606024357</v>
      </c>
      <c r="U333" s="19" t="n">
        <v>0.1973938234168444</v>
      </c>
      <c r="V333" s="19" t="n">
        <v>0.075245186462499</v>
      </c>
      <c r="W333" s="19" t="n">
        <v>-0.08577914220048896</v>
      </c>
      <c r="X333" s="19" t="n">
        <v>0.061073993678046556</v>
      </c>
      <c r="Y333" s="19" t="n">
        <v>-0.21922722203150397</v>
      </c>
      <c r="Z333" s="19" t="n">
        <v>0.18025154067668064</v>
      </c>
      <c r="AA333" s="19" t="n">
        <v>-0.0013790418382365333</v>
      </c>
      <c r="AB333" s="19" t="n">
        <v>0.07959584019275873</v>
      </c>
    </row>
    <row r="334">
      <c r="B334" s="8" t="s">
        <v>131</v>
      </c>
      <c r="C334" s="15" t="n">
        <v>-0.9645919306102964</v>
      </c>
      <c r="D334" s="15" t="n">
        <v>-0.6882838872166702</v>
      </c>
      <c r="E334" s="15" t="n">
        <v>-0.4674234734879306</v>
      </c>
      <c r="F334" s="15" t="n">
        <v>-0.30770389994874625</v>
      </c>
      <c r="G334" s="15" t="n">
        <v>-0.1543608377783295</v>
      </c>
      <c r="H334" s="15" t="n">
        <v>-0.44719470028129826</v>
      </c>
      <c r="I334" s="15" t="n">
        <v>1.367286534997558</v>
      </c>
      <c r="J334" s="15" t="n">
        <v>0.9890630843036388</v>
      </c>
      <c r="K334" s="15" t="n">
        <v>-0.10646150828461878</v>
      </c>
      <c r="L334" s="15" t="n">
        <v>-0.1485703412172669</v>
      </c>
      <c r="M334" s="15" t="n">
        <v>0.005981542520038047</v>
      </c>
      <c r="N334" s="15" t="n">
        <v>0.15087572868276006</v>
      </c>
      <c r="O334" s="15" t="n">
        <v>0.11665230510904306</v>
      </c>
      <c r="P334" s="15" t="n">
        <v>0.030234982438455793</v>
      </c>
      <c r="Q334" s="15" t="n">
        <v>0.08369347635296645</v>
      </c>
      <c r="R334" s="15" t="n">
        <v>0.015693593677956225</v>
      </c>
      <c r="S334" s="15" t="n">
        <v>0.21256370566069188</v>
      </c>
      <c r="T334" s="15" t="n">
        <v>-0.004954218192519594</v>
      </c>
      <c r="U334" s="15" t="n">
        <v>-0.1029084824355812</v>
      </c>
      <c r="V334" s="15" t="n">
        <v>-0.1397542567263088</v>
      </c>
      <c r="W334" s="15" t="n">
        <v>0.006180955987614284</v>
      </c>
      <c r="X334" s="15" t="n">
        <v>-0.059911771510292894</v>
      </c>
      <c r="Y334" s="15" t="n">
        <v>-0.018513371613858187</v>
      </c>
      <c r="Z334" s="15" t="n">
        <v>0.12669084184753165</v>
      </c>
      <c r="AA334" s="15" t="n">
        <v>-0.08286176871674811</v>
      </c>
      <c r="AB334" s="15" t="n">
        <v>0.03215791602765439</v>
      </c>
    </row>
    <row r="335">
      <c r="B335" s="8" t="s">
        <v>132</v>
      </c>
      <c r="C335" s="19" t="n">
        <v>-0.4257001420205526</v>
      </c>
      <c r="D335" s="19" t="n">
        <v>-0.11656939797710897</v>
      </c>
      <c r="E335" s="19" t="n">
        <v>0.0728625887318482</v>
      </c>
      <c r="F335" s="19" t="n">
        <v>0.2337832156482572</v>
      </c>
      <c r="G335" s="19" t="n">
        <v>0.3788048420505126</v>
      </c>
      <c r="H335" s="19" t="n">
        <v>0.11201623866127182</v>
      </c>
      <c r="I335" s="19" t="n">
        <v>0.10772947001632394</v>
      </c>
      <c r="J335" s="19" t="n">
        <v>-0.4227269534985365</v>
      </c>
      <c r="K335" s="19" t="n">
        <v>-0.10646150828461878</v>
      </c>
      <c r="L335" s="19" t="n">
        <v>-0.1485703412172669</v>
      </c>
      <c r="M335" s="19" t="n">
        <v>0.005981542520038047</v>
      </c>
      <c r="N335" s="19" t="n">
        <v>0.15087572868276006</v>
      </c>
      <c r="O335" s="19" t="n">
        <v>0.11665230510904306</v>
      </c>
      <c r="P335" s="19" t="n">
        <v>0.030234982438455793</v>
      </c>
      <c r="Q335" s="19" t="n">
        <v>0.08369347635296645</v>
      </c>
      <c r="R335" s="19" t="n">
        <v>0.015693593677956225</v>
      </c>
      <c r="S335" s="19" t="n">
        <v>0.21256370566069188</v>
      </c>
      <c r="T335" s="19" t="n">
        <v>-0.004954218192519594</v>
      </c>
      <c r="U335" s="19" t="n">
        <v>-0.1029084824355812</v>
      </c>
      <c r="V335" s="19" t="n">
        <v>-0.1397542567263088</v>
      </c>
      <c r="W335" s="19" t="n">
        <v>0.006180955987614284</v>
      </c>
      <c r="X335" s="19" t="n">
        <v>-0.059911771510292894</v>
      </c>
      <c r="Y335" s="19" t="n">
        <v>-0.018513371613858187</v>
      </c>
      <c r="Z335" s="19" t="n">
        <v>0.12669084184753165</v>
      </c>
      <c r="AA335" s="19" t="n">
        <v>-0.08286176871674811</v>
      </c>
      <c r="AB335" s="19" t="n">
        <v>0.03215791602765439</v>
      </c>
    </row>
    <row r="336">
      <c r="B336" s="8" t="s">
        <v>133</v>
      </c>
      <c r="C336" s="15" t="n">
        <v>-0.4257001420205526</v>
      </c>
      <c r="D336" s="15" t="n">
        <v>-0.11656939797710897</v>
      </c>
      <c r="E336" s="15" t="n">
        <v>0.0728625887318482</v>
      </c>
      <c r="F336" s="15" t="n">
        <v>0.2337832156482572</v>
      </c>
      <c r="G336" s="15" t="n">
        <v>0.3788048420505126</v>
      </c>
      <c r="H336" s="15" t="n">
        <v>0.11201623866127182</v>
      </c>
      <c r="I336" s="15" t="n">
        <v>0.10772947001632394</v>
      </c>
      <c r="J336" s="15" t="n">
        <v>-0.4227269534985365</v>
      </c>
      <c r="K336" s="15" t="n">
        <v>0.04151337210841216</v>
      </c>
      <c r="L336" s="15" t="n">
        <v>-0.09244381335134999</v>
      </c>
      <c r="M336" s="15" t="n">
        <v>0.15895808516249912</v>
      </c>
      <c r="N336" s="15" t="n">
        <v>0.09676806965050529</v>
      </c>
      <c r="O336" s="15" t="n">
        <v>-0.08313859359632794</v>
      </c>
      <c r="P336" s="15" t="n">
        <v>-0.07844585867402065</v>
      </c>
      <c r="Q336" s="15" t="n">
        <v>0.08569611603037253</v>
      </c>
      <c r="R336" s="15" t="n">
        <v>0.10666598381519277</v>
      </c>
      <c r="S336" s="15" t="n">
        <v>0.08317491621393075</v>
      </c>
      <c r="T336" s="15" t="n">
        <v>-0.01715834684429207</v>
      </c>
      <c r="U336" s="15" t="n">
        <v>-0.03924170477427999</v>
      </c>
      <c r="V336" s="15" t="n">
        <v>-0.17479938483530644</v>
      </c>
      <c r="W336" s="15" t="n">
        <v>-0.08577914220048896</v>
      </c>
      <c r="X336" s="15" t="n">
        <v>0.061073993678046556</v>
      </c>
      <c r="Y336" s="15" t="n">
        <v>-0.21922722203150397</v>
      </c>
      <c r="Z336" s="15" t="n">
        <v>0.18025154067668064</v>
      </c>
      <c r="AA336" s="15" t="n">
        <v>-0.0013790418382365333</v>
      </c>
      <c r="AB336" s="15" t="n">
        <v>0.07959584019275873</v>
      </c>
    </row>
    <row r="337">
      <c r="B337" s="8" t="s">
        <v>134</v>
      </c>
      <c r="C337" s="19" t="n">
        <v>-1.1410991434016426</v>
      </c>
      <c r="D337" s="19" t="n">
        <v>-0.8755417618860633</v>
      </c>
      <c r="E337" s="19" t="n">
        <v>-0.6443873630324153</v>
      </c>
      <c r="F337" s="19" t="n">
        <v>-0.4850611793880413</v>
      </c>
      <c r="G337" s="19" t="n">
        <v>1.4558682259289453</v>
      </c>
      <c r="H337" s="19" t="n">
        <v>1.4373302425999444</v>
      </c>
      <c r="I337" s="19" t="n">
        <v>1.17484190865536</v>
      </c>
      <c r="J337" s="19" t="n">
        <v>-1.1425768950130293</v>
      </c>
      <c r="K337" s="19" t="n">
        <v>0.12863857974186113</v>
      </c>
      <c r="L337" s="19" t="n">
        <v>0.09431040948480096</v>
      </c>
      <c r="M337" s="19" t="n">
        <v>0.2081313640049669</v>
      </c>
      <c r="N337" s="19" t="n">
        <v>-1.274070128809744</v>
      </c>
      <c r="O337" s="19" t="n">
        <v>0.3194680591616947</v>
      </c>
      <c r="P337" s="19" t="n">
        <v>0.2597251841975652</v>
      </c>
      <c r="Q337" s="19" t="n">
        <v>0.3690625118683363</v>
      </c>
      <c r="R337" s="19" t="n">
        <v>0.33991233241787744</v>
      </c>
      <c r="S337" s="19" t="n">
        <v>0.5033954544441006</v>
      </c>
      <c r="T337" s="19" t="n">
        <v>0.32316555001145253</v>
      </c>
      <c r="U337" s="19" t="n">
        <v>-1.46560602408369</v>
      </c>
      <c r="V337" s="19" t="n">
        <v>0.18659854565449474</v>
      </c>
      <c r="W337" s="19" t="n">
        <v>-0.33610363688945244</v>
      </c>
      <c r="X337" s="19" t="n">
        <v>-0.2138356688839146</v>
      </c>
      <c r="Y337" s="19" t="n">
        <v>-0.47280973900621975</v>
      </c>
      <c r="Z337" s="19" t="n">
        <v>-0.09320484475373539</v>
      </c>
      <c r="AA337" s="19" t="n">
        <v>1.3032925433519162</v>
      </c>
      <c r="AB337" s="19" t="n">
        <v>-0.18574438669124077</v>
      </c>
    </row>
    <row r="338">
      <c r="B338" s="8" t="s">
        <v>135</v>
      </c>
      <c r="C338" s="15" t="n">
        <v>-0.4257001420205526</v>
      </c>
      <c r="D338" s="15" t="n">
        <v>-0.11656939797710897</v>
      </c>
      <c r="E338" s="15" t="n">
        <v>0.0728625887318482</v>
      </c>
      <c r="F338" s="15" t="n">
        <v>0.2337832156482572</v>
      </c>
      <c r="G338" s="15" t="n">
        <v>0.3788048420505126</v>
      </c>
      <c r="H338" s="15" t="n">
        <v>0.11201623866127182</v>
      </c>
      <c r="I338" s="15" t="n">
        <v>0.10772947001632394</v>
      </c>
      <c r="J338" s="15" t="n">
        <v>-0.4227269534985365</v>
      </c>
      <c r="K338" s="15" t="n">
        <v>0.04151337210841216</v>
      </c>
      <c r="L338" s="15" t="n">
        <v>-0.09244381335134999</v>
      </c>
      <c r="M338" s="15" t="n">
        <v>0.15895808516249912</v>
      </c>
      <c r="N338" s="15" t="n">
        <v>0.09676806965050529</v>
      </c>
      <c r="O338" s="15" t="n">
        <v>-0.08313859359632794</v>
      </c>
      <c r="P338" s="15" t="n">
        <v>-0.07844585867402065</v>
      </c>
      <c r="Q338" s="15" t="n">
        <v>0.08569611603037253</v>
      </c>
      <c r="R338" s="15" t="n">
        <v>0.10666598381519277</v>
      </c>
      <c r="S338" s="15" t="n">
        <v>0.08317491621393075</v>
      </c>
      <c r="T338" s="15" t="n">
        <v>-0.01715834684429207</v>
      </c>
      <c r="U338" s="15" t="n">
        <v>-0.03924170477427999</v>
      </c>
      <c r="V338" s="15" t="n">
        <v>-0.17479938483530644</v>
      </c>
      <c r="W338" s="15" t="n">
        <v>-0.08577914220048896</v>
      </c>
      <c r="X338" s="15" t="n">
        <v>0.061073993678046556</v>
      </c>
      <c r="Y338" s="15" t="n">
        <v>-0.21922722203150397</v>
      </c>
      <c r="Z338" s="15" t="n">
        <v>0.18025154067668064</v>
      </c>
      <c r="AA338" s="15" t="n">
        <v>-0.0013790418382365333</v>
      </c>
      <c r="AB338" s="15" t="n">
        <v>0.07959584019275873</v>
      </c>
    </row>
    <row r="339">
      <c r="B339" s="8" t="s">
        <v>136</v>
      </c>
      <c r="C339" s="19" t="n">
        <v>-0.31028692383366685</v>
      </c>
      <c r="D339" s="19" t="n">
        <v>-0.12248930126235821</v>
      </c>
      <c r="E339" s="19" t="n">
        <v>0.3456343447282877</v>
      </c>
      <c r="F339" s="19" t="n">
        <v>0.1547622403099414</v>
      </c>
      <c r="G339" s="19" t="n">
        <v>0.2794223659156608</v>
      </c>
      <c r="H339" s="19" t="n">
        <v>0.2034147471308386</v>
      </c>
      <c r="I339" s="19" t="n">
        <v>-0.12160476442783955</v>
      </c>
      <c r="J339" s="19" t="n">
        <v>-0.3850209848871068</v>
      </c>
      <c r="K339" s="19" t="n">
        <v>-0.10646150828461878</v>
      </c>
      <c r="L339" s="19" t="n">
        <v>-0.1485703412172669</v>
      </c>
      <c r="M339" s="19" t="n">
        <v>0.005981542520038047</v>
      </c>
      <c r="N339" s="19" t="n">
        <v>0.15087572868276006</v>
      </c>
      <c r="O339" s="19" t="n">
        <v>0.11665230510904306</v>
      </c>
      <c r="P339" s="19" t="n">
        <v>0.030234982438455793</v>
      </c>
      <c r="Q339" s="19" t="n">
        <v>0.3199632542013976</v>
      </c>
      <c r="R339" s="19" t="n">
        <v>0.2841287770468748</v>
      </c>
      <c r="S339" s="19" t="n">
        <v>-1.3100077316902219</v>
      </c>
      <c r="T339" s="19" t="n">
        <v>0.26671080180946927</v>
      </c>
      <c r="U339" s="19" t="n">
        <v>0.1528035661325053</v>
      </c>
      <c r="V339" s="19" t="n">
        <v>0.1304478133037188</v>
      </c>
      <c r="W339" s="19" t="n">
        <v>0.006180955987614284</v>
      </c>
      <c r="X339" s="19" t="n">
        <v>-0.059911771510292894</v>
      </c>
      <c r="Y339" s="19" t="n">
        <v>-0.018513371613858187</v>
      </c>
      <c r="Z339" s="19" t="n">
        <v>0.12669084184753165</v>
      </c>
      <c r="AA339" s="19" t="n">
        <v>-0.08286176871674811</v>
      </c>
      <c r="AB339" s="19" t="n">
        <v>0.03215791602765439</v>
      </c>
    </row>
    <row r="340">
      <c r="B340" s="8" t="s">
        <v>137</v>
      </c>
      <c r="C340" s="15" t="n">
        <v>1.1223885967322247</v>
      </c>
      <c r="D340" s="15" t="n">
        <v>-0.6171101102693132</v>
      </c>
      <c r="E340" s="15" t="n">
        <v>-0.40016227860139814</v>
      </c>
      <c r="F340" s="15" t="n">
        <v>-0.24029318374207692</v>
      </c>
      <c r="G340" s="15" t="n">
        <v>-0.08798607225052552</v>
      </c>
      <c r="H340" s="15" t="n">
        <v>-0.37757751305947307</v>
      </c>
      <c r="I340" s="15" t="n">
        <v>-0.4066754409450799</v>
      </c>
      <c r="J340" s="15" t="n">
        <v>1.0565680971463287</v>
      </c>
      <c r="K340" s="15" t="n">
        <v>-0.10646150828461878</v>
      </c>
      <c r="L340" s="15" t="n">
        <v>-0.1485703412172669</v>
      </c>
      <c r="M340" s="15" t="n">
        <v>0.005981542520038047</v>
      </c>
      <c r="N340" s="15" t="n">
        <v>0.15087572868276006</v>
      </c>
      <c r="O340" s="15" t="n">
        <v>0.11665230510904306</v>
      </c>
      <c r="P340" s="15" t="n">
        <v>0.030234982438455793</v>
      </c>
      <c r="Q340" s="15" t="n">
        <v>1.4683339726831934</v>
      </c>
      <c r="R340" s="15" t="n">
        <v>-0.14174351334102772</v>
      </c>
      <c r="S340" s="15" t="n">
        <v>-0.13965417982515993</v>
      </c>
      <c r="T340" s="15" t="n">
        <v>-0.2685567297488277</v>
      </c>
      <c r="U340" s="15" t="n">
        <v>-0.27587723296540434</v>
      </c>
      <c r="V340" s="15" t="n">
        <v>-0.4248439561331118</v>
      </c>
      <c r="W340" s="15" t="n">
        <v>-0.08577914220048896</v>
      </c>
      <c r="X340" s="15" t="n">
        <v>0.061073993678046556</v>
      </c>
      <c r="Y340" s="15" t="n">
        <v>-0.21922722203150397</v>
      </c>
      <c r="Z340" s="15" t="n">
        <v>0.18025154067668064</v>
      </c>
      <c r="AA340" s="15" t="n">
        <v>-0.0013790418382365333</v>
      </c>
      <c r="AB340" s="15" t="n">
        <v>0.07959584019275873</v>
      </c>
    </row>
    <row r="341">
      <c r="B341" s="8" t="s">
        <v>138</v>
      </c>
      <c r="C341" s="19" t="n">
        <v>-0.4257001420205526</v>
      </c>
      <c r="D341" s="19" t="n">
        <v>-0.11656939797710897</v>
      </c>
      <c r="E341" s="19" t="n">
        <v>0.0728625887318482</v>
      </c>
      <c r="F341" s="19" t="n">
        <v>0.2337832156482572</v>
      </c>
      <c r="G341" s="19" t="n">
        <v>0.3788048420505126</v>
      </c>
      <c r="H341" s="19" t="n">
        <v>0.11201623866127182</v>
      </c>
      <c r="I341" s="19" t="n">
        <v>0.10772947001632394</v>
      </c>
      <c r="J341" s="19" t="n">
        <v>-0.4227269534985365</v>
      </c>
      <c r="K341" s="19" t="n">
        <v>0.04151337210841216</v>
      </c>
      <c r="L341" s="19" t="n">
        <v>-0.09244381335134999</v>
      </c>
      <c r="M341" s="19" t="n">
        <v>0.15895808516249912</v>
      </c>
      <c r="N341" s="19" t="n">
        <v>0.09676806965050529</v>
      </c>
      <c r="O341" s="19" t="n">
        <v>-0.08313859359632794</v>
      </c>
      <c r="P341" s="19" t="n">
        <v>-0.07844585867402065</v>
      </c>
      <c r="Q341" s="19" t="n">
        <v>0.08569611603037253</v>
      </c>
      <c r="R341" s="19" t="n">
        <v>0.10666598381519277</v>
      </c>
      <c r="S341" s="19" t="n">
        <v>0.08317491621393075</v>
      </c>
      <c r="T341" s="19" t="n">
        <v>-0.01715834684429207</v>
      </c>
      <c r="U341" s="19" t="n">
        <v>-0.03924170477427999</v>
      </c>
      <c r="V341" s="19" t="n">
        <v>-0.17479938483530644</v>
      </c>
      <c r="W341" s="19" t="n">
        <v>-0.08577914220048896</v>
      </c>
      <c r="X341" s="19" t="n">
        <v>0.061073993678046556</v>
      </c>
      <c r="Y341" s="19" t="n">
        <v>-0.21922722203150397</v>
      </c>
      <c r="Z341" s="19" t="n">
        <v>0.18025154067668064</v>
      </c>
      <c r="AA341" s="19" t="n">
        <v>-0.0013790418382365333</v>
      </c>
      <c r="AB341" s="19" t="n">
        <v>0.07959584019275873</v>
      </c>
    </row>
    <row r="342">
      <c r="B342" s="8" t="s">
        <v>139</v>
      </c>
      <c r="C342" s="15" t="n">
        <v>0.15454349598314074</v>
      </c>
      <c r="D342" s="15" t="n">
        <v>0.3706529059032656</v>
      </c>
      <c r="E342" s="15" t="n">
        <v>0.8116674193461357</v>
      </c>
      <c r="F342" s="15" t="n">
        <v>-1.212799469875691</v>
      </c>
      <c r="G342" s="15" t="n">
        <v>-1.045547130028574</v>
      </c>
      <c r="H342" s="15" t="n">
        <v>0.6857718010304222</v>
      </c>
      <c r="I342" s="15" t="n">
        <v>0.3851967143303029</v>
      </c>
      <c r="J342" s="15" t="n">
        <v>0.08270143277537134</v>
      </c>
      <c r="K342" s="15" t="n">
        <v>0.6590690145502963</v>
      </c>
      <c r="L342" s="15" t="n">
        <v>0.6422954965298828</v>
      </c>
      <c r="M342" s="15" t="n">
        <v>-0.7253394282072393</v>
      </c>
      <c r="N342" s="15" t="n">
        <v>-0.8076198520330109</v>
      </c>
      <c r="O342" s="15" t="n">
        <v>-0.9703492063167529</v>
      </c>
      <c r="P342" s="15" t="n">
        <v>0.7774986504909901</v>
      </c>
      <c r="Q342" s="15" t="n">
        <v>-1.2989443802998542</v>
      </c>
      <c r="R342" s="15" t="n">
        <v>0.2641030908341766</v>
      </c>
      <c r="S342" s="15" t="n">
        <v>0.4353928016997825</v>
      </c>
      <c r="T342" s="15" t="n">
        <v>0.24644416471201605</v>
      </c>
      <c r="U342" s="15" t="n">
        <v>0.13372704575554312</v>
      </c>
      <c r="V342" s="15" t="n">
        <v>0.11029031457149663</v>
      </c>
      <c r="W342" s="15" t="n">
        <v>0.006180955987614284</v>
      </c>
      <c r="X342" s="15" t="n">
        <v>-0.059911771510292894</v>
      </c>
      <c r="Y342" s="15" t="n">
        <v>-0.018513371613858187</v>
      </c>
      <c r="Z342" s="15" t="n">
        <v>0.12669084184753165</v>
      </c>
      <c r="AA342" s="15" t="n">
        <v>-0.08286176871674811</v>
      </c>
      <c r="AB342" s="15" t="n">
        <v>0.03215791602765439</v>
      </c>
    </row>
    <row r="343">
      <c r="B343" s="8" t="s">
        <v>140</v>
      </c>
      <c r="C343" s="19" t="n">
        <v>0.37547017214198875</v>
      </c>
      <c r="D343" s="19" t="n">
        <v>-1.4095216753735575</v>
      </c>
      <c r="E343" s="19" t="n">
        <v>1.033165698645469</v>
      </c>
      <c r="F343" s="19" t="n">
        <v>-0.9908088009424132</v>
      </c>
      <c r="G343" s="19" t="n">
        <v>-0.8269679570283481</v>
      </c>
      <c r="H343" s="19" t="n">
        <v>0.9150286140458169</v>
      </c>
      <c r="I343" s="19" t="n">
        <v>0.6260715826716473</v>
      </c>
      <c r="J343" s="19" t="n">
        <v>0.30500263057536825</v>
      </c>
      <c r="K343" s="19" t="n">
        <v>-1.1910876231766252</v>
      </c>
      <c r="L343" s="19" t="n">
        <v>0.43137501570121006</v>
      </c>
      <c r="M343" s="19" t="n">
        <v>0.48867047539431074</v>
      </c>
      <c r="N343" s="19" t="n">
        <v>-0.987157432500638</v>
      </c>
      <c r="O343" s="19" t="n">
        <v>0.600931337238013</v>
      </c>
      <c r="P343" s="19" t="n">
        <v>0.5782066787699544</v>
      </c>
      <c r="Q343" s="19" t="n">
        <v>-1.0321117483500595</v>
      </c>
      <c r="R343" s="19" t="n">
        <v>-1.1633185304068108</v>
      </c>
      <c r="S343" s="19" t="n">
        <v>0.7073333114411022</v>
      </c>
      <c r="T343" s="19" t="n">
        <v>0.5532506168784316</v>
      </c>
      <c r="U343" s="19" t="n">
        <v>0.4225169179179818</v>
      </c>
      <c r="V343" s="19" t="n">
        <v>0.4154445757764437</v>
      </c>
      <c r="W343" s="19" t="n">
        <v>0.49815192633227146</v>
      </c>
      <c r="X343" s="19" t="n">
        <v>0.48037723862345344</v>
      </c>
      <c r="Y343" s="19" t="n">
        <v>0.4798606971863365</v>
      </c>
      <c r="Z343" s="19" t="n">
        <v>0.6641236785913174</v>
      </c>
      <c r="AA343" s="19" t="n">
        <v>-1.1242625803389106</v>
      </c>
      <c r="AB343" s="19" t="n">
        <v>-1.0128811007877945</v>
      </c>
    </row>
    <row r="344">
      <c r="B344" s="8" t="s">
        <v>141</v>
      </c>
      <c r="C344" s="15" t="n">
        <v>-0.4257001420205526</v>
      </c>
      <c r="D344" s="15" t="n">
        <v>-0.11656939797710897</v>
      </c>
      <c r="E344" s="15" t="n">
        <v>0.0728625887318482</v>
      </c>
      <c r="F344" s="15" t="n">
        <v>0.2337832156482572</v>
      </c>
      <c r="G344" s="15" t="n">
        <v>0.3788048420505126</v>
      </c>
      <c r="H344" s="15" t="n">
        <v>0.11201623866127182</v>
      </c>
      <c r="I344" s="15" t="n">
        <v>0.10772947001632394</v>
      </c>
      <c r="J344" s="15" t="n">
        <v>-0.4227269534985365</v>
      </c>
      <c r="K344" s="15" t="n">
        <v>0.04151337210841216</v>
      </c>
      <c r="L344" s="15" t="n">
        <v>-0.09244381335134999</v>
      </c>
      <c r="M344" s="15" t="n">
        <v>0.15895808516249912</v>
      </c>
      <c r="N344" s="15" t="n">
        <v>0.09676806965050529</v>
      </c>
      <c r="O344" s="15" t="n">
        <v>-0.08313859359632794</v>
      </c>
      <c r="P344" s="15" t="n">
        <v>-0.07844585867402065</v>
      </c>
      <c r="Q344" s="15" t="n">
        <v>0.08569611603037253</v>
      </c>
      <c r="R344" s="15" t="n">
        <v>0.10666598381519277</v>
      </c>
      <c r="S344" s="15" t="n">
        <v>0.08317491621393075</v>
      </c>
      <c r="T344" s="15" t="n">
        <v>-0.01715834684429207</v>
      </c>
      <c r="U344" s="15" t="n">
        <v>-0.03924170477427999</v>
      </c>
      <c r="V344" s="15" t="n">
        <v>-0.17479938483530644</v>
      </c>
      <c r="W344" s="15" t="n">
        <v>-0.08577914220048896</v>
      </c>
      <c r="X344" s="15" t="n">
        <v>0.061073993678046556</v>
      </c>
      <c r="Y344" s="15" t="n">
        <v>-0.21922722203150397</v>
      </c>
      <c r="Z344" s="15" t="n">
        <v>0.18025154067668064</v>
      </c>
      <c r="AA344" s="15" t="n">
        <v>-0.0013790418382365333</v>
      </c>
      <c r="AB344" s="15" t="n">
        <v>0.07959584019275873</v>
      </c>
    </row>
    <row r="345">
      <c r="B345" s="8" t="s">
        <v>142</v>
      </c>
      <c r="C345" s="19" t="n">
        <v>-1.6368664090149665</v>
      </c>
      <c r="D345" s="19" t="n">
        <v>0.6130523007239814</v>
      </c>
      <c r="E345" s="19" t="n">
        <v>1.0407415760748533</v>
      </c>
      <c r="F345" s="19" t="n">
        <v>0.8514146917651138</v>
      </c>
      <c r="G345" s="19" t="n">
        <v>-0.8194919214198364</v>
      </c>
      <c r="H345" s="19" t="n">
        <v>0.9228698556155034</v>
      </c>
      <c r="I345" s="19" t="n">
        <v>-1.212796960626185</v>
      </c>
      <c r="J345" s="19" t="n">
        <v>0.3126059701239442</v>
      </c>
      <c r="K345" s="19" t="n">
        <v>-0.6297540417223358</v>
      </c>
      <c r="L345" s="19" t="n">
        <v>-0.7859268943729291</v>
      </c>
      <c r="M345" s="19" t="n">
        <v>-0.4182283762022099</v>
      </c>
      <c r="N345" s="19" t="n">
        <v>-0.4935315255935626</v>
      </c>
      <c r="O345" s="19" t="n">
        <v>1.0851816603808282</v>
      </c>
      <c r="P345" s="19" t="n">
        <v>1.1261458902924906</v>
      </c>
      <c r="Q345" s="19" t="n">
        <v>0.9265702535572664</v>
      </c>
      <c r="R345" s="19" t="n">
        <v>0.9733183237921287</v>
      </c>
      <c r="S345" s="19" t="n">
        <v>-0.6917886802492976</v>
      </c>
      <c r="T345" s="19" t="n">
        <v>0.9641927401006842</v>
      </c>
      <c r="U345" s="19" t="n">
        <v>-0.8622218417389718</v>
      </c>
      <c r="V345" s="19" t="n">
        <v>-1.0444140074026371</v>
      </c>
      <c r="W345" s="19" t="n">
        <v>1.0374605830115928</v>
      </c>
      <c r="X345" s="19" t="n">
        <v>-0.478527000985127</v>
      </c>
      <c r="Y345" s="19" t="n">
        <v>-0.716966650735314</v>
      </c>
      <c r="Z345" s="19" t="n">
        <v>-0.35649691770823005</v>
      </c>
      <c r="AA345" s="19" t="n">
        <v>-0.5366926319230987</v>
      </c>
      <c r="AB345" s="19" t="n">
        <v>1.1252989230848967</v>
      </c>
    </row>
    <row r="346">
      <c r="B346" s="8" t="s">
        <v>143</v>
      </c>
      <c r="C346" s="15" t="n">
        <v>-0.4257001420205526</v>
      </c>
      <c r="D346" s="15" t="n">
        <v>-0.11656939797710897</v>
      </c>
      <c r="E346" s="15" t="n">
        <v>0.0728625887318482</v>
      </c>
      <c r="F346" s="15" t="n">
        <v>0.2337832156482572</v>
      </c>
      <c r="G346" s="15" t="n">
        <v>0.3788048420505126</v>
      </c>
      <c r="H346" s="15" t="n">
        <v>0.11201623866127182</v>
      </c>
      <c r="I346" s="15" t="n">
        <v>0.10772947001632394</v>
      </c>
      <c r="J346" s="15" t="n">
        <v>-0.4227269534985365</v>
      </c>
      <c r="K346" s="15" t="n">
        <v>-0.17970375635045172</v>
      </c>
      <c r="L346" s="15" t="n">
        <v>-0.32098214644713763</v>
      </c>
      <c r="M346" s="15" t="n">
        <v>1.3583046377967516</v>
      </c>
      <c r="N346" s="15" t="n">
        <v>-0.09776599933567023</v>
      </c>
      <c r="O346" s="15" t="n">
        <v>-0.2739778191124552</v>
      </c>
      <c r="P346" s="15" t="n">
        <v>-0.2943843717930691</v>
      </c>
      <c r="Q346" s="15" t="n">
        <v>0.08569611603037253</v>
      </c>
      <c r="R346" s="15" t="n">
        <v>0.10666598381519277</v>
      </c>
      <c r="S346" s="15" t="n">
        <v>0.08317491621393075</v>
      </c>
      <c r="T346" s="15" t="n">
        <v>-0.01715834684429207</v>
      </c>
      <c r="U346" s="15" t="n">
        <v>-0.03924170477427999</v>
      </c>
      <c r="V346" s="15" t="n">
        <v>-0.17479938483530644</v>
      </c>
      <c r="W346" s="15" t="n">
        <v>-0.08577914220048896</v>
      </c>
      <c r="X346" s="15" t="n">
        <v>0.061073993678046556</v>
      </c>
      <c r="Y346" s="15" t="n">
        <v>-0.21922722203150397</v>
      </c>
      <c r="Z346" s="15" t="n">
        <v>0.18025154067668064</v>
      </c>
      <c r="AA346" s="15" t="n">
        <v>-0.0013790418382365333</v>
      </c>
      <c r="AB346" s="15" t="n">
        <v>0.07959584019275873</v>
      </c>
    </row>
    <row r="347">
      <c r="B347" s="8" t="s">
        <v>144</v>
      </c>
      <c r="C347" s="19" t="n">
        <v>-0.4257001420205526</v>
      </c>
      <c r="D347" s="19" t="n">
        <v>-0.11656939797710897</v>
      </c>
      <c r="E347" s="19" t="n">
        <v>0.0728625887318482</v>
      </c>
      <c r="F347" s="19" t="n">
        <v>0.2337832156482572</v>
      </c>
      <c r="G347" s="19" t="n">
        <v>0.3788048420505126</v>
      </c>
      <c r="H347" s="19" t="n">
        <v>0.11201623866127182</v>
      </c>
      <c r="I347" s="19" t="n">
        <v>0.10772947001632394</v>
      </c>
      <c r="J347" s="19" t="n">
        <v>-0.4227269534985365</v>
      </c>
      <c r="K347" s="19" t="n">
        <v>0.04151337210841216</v>
      </c>
      <c r="L347" s="19" t="n">
        <v>-0.09244381335134999</v>
      </c>
      <c r="M347" s="19" t="n">
        <v>0.15895808516249912</v>
      </c>
      <c r="N347" s="19" t="n">
        <v>0.09676806965050529</v>
      </c>
      <c r="O347" s="19" t="n">
        <v>-0.08313859359632794</v>
      </c>
      <c r="P347" s="19" t="n">
        <v>-0.07844585867402065</v>
      </c>
      <c r="Q347" s="19" t="n">
        <v>0.08569611603037253</v>
      </c>
      <c r="R347" s="19" t="n">
        <v>0.10666598381519277</v>
      </c>
      <c r="S347" s="19" t="n">
        <v>0.08317491621393075</v>
      </c>
      <c r="T347" s="19" t="n">
        <v>-0.01715834684429207</v>
      </c>
      <c r="U347" s="19" t="n">
        <v>-0.03924170477427999</v>
      </c>
      <c r="V347" s="19" t="n">
        <v>-0.17479938483530644</v>
      </c>
      <c r="W347" s="19" t="n">
        <v>-0.08577914220048896</v>
      </c>
      <c r="X347" s="19" t="n">
        <v>0.061073993678046556</v>
      </c>
      <c r="Y347" s="19" t="n">
        <v>-0.21922722203150397</v>
      </c>
      <c r="Z347" s="19" t="n">
        <v>0.18025154067668064</v>
      </c>
      <c r="AA347" s="19" t="n">
        <v>-0.0013790418382365333</v>
      </c>
      <c r="AB347" s="19" t="n">
        <v>0.07959584019275873</v>
      </c>
    </row>
    <row r="348" customHeight="true" ht="10.0">
      <c r="B348"/>
    </row>
    <row r="350">
      <c r="B350" s="5" t="s">
        <v>158</v>
      </c>
    </row>
    <row r="351" customHeight="true" ht="5.0">
      <c r="B351"/>
    </row>
    <row r="352">
      <c r="B352" s="9" t="s">
        <v>4</v>
      </c>
      <c r="C352" s="8" t="s">
        <v>16</v>
      </c>
      <c r="D352" s="8" t="s">
        <v>17</v>
      </c>
      <c r="E352" s="8" t="s">
        <v>18</v>
      </c>
      <c r="F352" s="8" t="s">
        <v>19</v>
      </c>
      <c r="G352" s="8" t="s">
        <v>20</v>
      </c>
      <c r="H352" s="8" t="s">
        <v>21</v>
      </c>
      <c r="I352" s="8" t="s">
        <v>22</v>
      </c>
      <c r="J352" s="8" t="s">
        <v>23</v>
      </c>
      <c r="K352" s="8" t="s">
        <v>24</v>
      </c>
      <c r="L352" s="8" t="s">
        <v>25</v>
      </c>
      <c r="M352" s="8" t="s">
        <v>26</v>
      </c>
      <c r="N352" s="8" t="s">
        <v>27</v>
      </c>
      <c r="O352" s="8" t="s">
        <v>28</v>
      </c>
      <c r="P352" s="8" t="s">
        <v>29</v>
      </c>
      <c r="Q352" s="8" t="s">
        <v>30</v>
      </c>
      <c r="R352" s="8" t="s">
        <v>31</v>
      </c>
      <c r="S352" s="8" t="s">
        <v>32</v>
      </c>
      <c r="T352" s="8" t="s">
        <v>33</v>
      </c>
      <c r="U352" s="8" t="s">
        <v>34</v>
      </c>
      <c r="V352" s="8" t="s">
        <v>35</v>
      </c>
      <c r="W352" s="8" t="s">
        <v>36</v>
      </c>
      <c r="X352" s="8" t="s">
        <v>37</v>
      </c>
      <c r="Y352" s="8" t="s">
        <v>38</v>
      </c>
      <c r="Z352" s="8" t="s">
        <v>39</v>
      </c>
      <c r="AA352" s="8" t="s">
        <v>40</v>
      </c>
      <c r="AB352" s="8" t="s">
        <v>41</v>
      </c>
    </row>
    <row r="353">
      <c r="B353" s="8" t="s">
        <v>16</v>
      </c>
      <c r="C353" s="15" t="n">
        <v>0.9999999999999983</v>
      </c>
      <c r="D353" s="15" t="n">
        <v>0.14979426164123985</v>
      </c>
      <c r="E353" s="15" t="n">
        <v>-0.23687670956574178</v>
      </c>
      <c r="F353" s="15" t="n">
        <v>-0.3135188330827534</v>
      </c>
      <c r="G353" s="15" t="n">
        <v>-0.2717395936367462</v>
      </c>
      <c r="H353" s="15" t="n">
        <v>-0.20107744690686974</v>
      </c>
      <c r="I353" s="15" t="n">
        <v>-0.07733701071493407</v>
      </c>
      <c r="J353" s="15" t="n">
        <v>0.11575426886507756</v>
      </c>
      <c r="K353" s="15" t="n">
        <v>0.23239257495028368</v>
      </c>
      <c r="L353" s="15" t="n">
        <v>0.00417868865399214</v>
      </c>
      <c r="M353" s="15" t="n">
        <v>0.03760919094598052</v>
      </c>
      <c r="N353" s="15" t="n">
        <v>-0.028019427265328717</v>
      </c>
      <c r="O353" s="15" t="n">
        <v>0.03202760346079174</v>
      </c>
      <c r="P353" s="15" t="n">
        <v>-0.2763073882847209</v>
      </c>
      <c r="Q353" s="15" t="n">
        <v>-0.07596890909622464</v>
      </c>
      <c r="R353" s="15" t="n">
        <v>-0.2056275808083398</v>
      </c>
      <c r="S353" s="15" t="n">
        <v>-0.05010233965251169</v>
      </c>
      <c r="T353" s="15" t="n">
        <v>-0.09709732425876436</v>
      </c>
      <c r="U353" s="15" t="n">
        <v>0.07028770270707292</v>
      </c>
      <c r="V353" s="15" t="n">
        <v>0.31391482764728423</v>
      </c>
      <c r="W353" s="15" t="n">
        <v>-0.2213620667174115</v>
      </c>
      <c r="X353" s="15" t="n">
        <v>0.10699922133596879</v>
      </c>
      <c r="Y353" s="15" t="n">
        <v>0.08248954828044802</v>
      </c>
      <c r="Z353" s="15" t="n">
        <v>0.04137592850262777</v>
      </c>
      <c r="AA353" s="15" t="n">
        <v>0.0852492718894117</v>
      </c>
      <c r="AB353" s="15" t="n">
        <v>-0.05852423364833051</v>
      </c>
    </row>
    <row r="354">
      <c r="B354" s="8" t="s">
        <v>17</v>
      </c>
      <c r="C354" s="19" t="n">
        <v>0.14979426164123985</v>
      </c>
      <c r="D354" s="19" t="n">
        <v>0.9999999999999999</v>
      </c>
      <c r="E354" s="19" t="n">
        <v>0.05027116246172437</v>
      </c>
      <c r="F354" s="19" t="n">
        <v>-0.12231001292584695</v>
      </c>
      <c r="G354" s="19" t="n">
        <v>-0.4001079872271319</v>
      </c>
      <c r="H354" s="19" t="n">
        <v>0.089776052950387</v>
      </c>
      <c r="I354" s="19" t="n">
        <v>-0.2751813426541465</v>
      </c>
      <c r="J354" s="19" t="n">
        <v>-0.23432113951333775</v>
      </c>
      <c r="K354" s="19" t="n">
        <v>0.1344297187968314</v>
      </c>
      <c r="L354" s="19" t="n">
        <v>0.03466280010983652</v>
      </c>
      <c r="M354" s="19" t="n">
        <v>-0.09362087318440956</v>
      </c>
      <c r="N354" s="19" t="n">
        <v>7.782365638712463E-4</v>
      </c>
      <c r="O354" s="19" t="n">
        <v>-0.015245916940645969</v>
      </c>
      <c r="P354" s="19" t="n">
        <v>-0.0543979348800859</v>
      </c>
      <c r="Q354" s="19" t="n">
        <v>-0.1760068608324698</v>
      </c>
      <c r="R354" s="19" t="n">
        <v>0.03200636934610923</v>
      </c>
      <c r="S354" s="19" t="n">
        <v>0.0663996373943686</v>
      </c>
      <c r="T354" s="19" t="n">
        <v>-0.05873333419877589</v>
      </c>
      <c r="U354" s="19" t="n">
        <v>0.13922568261269697</v>
      </c>
      <c r="V354" s="19" t="n">
        <v>-0.022513843529919697</v>
      </c>
      <c r="W354" s="19" t="n">
        <v>-0.12036077010535622</v>
      </c>
      <c r="X354" s="19" t="n">
        <v>-0.10023909585989316</v>
      </c>
      <c r="Y354" s="19" t="n">
        <v>0.0829026604957086</v>
      </c>
      <c r="Z354" s="19" t="n">
        <v>0.02110090948086775</v>
      </c>
      <c r="AA354" s="19" t="n">
        <v>0.13054607125751758</v>
      </c>
      <c r="AB354" s="19" t="n">
        <v>-0.012999574057815195</v>
      </c>
    </row>
    <row r="355">
      <c r="B355" s="8" t="s">
        <v>18</v>
      </c>
      <c r="C355" s="15" t="n">
        <v>-0.23687670956574178</v>
      </c>
      <c r="D355" s="15" t="n">
        <v>0.05027116246172437</v>
      </c>
      <c r="E355" s="15" t="n">
        <v>1.0000000000000009</v>
      </c>
      <c r="F355" s="15" t="n">
        <v>0.010895638873891323</v>
      </c>
      <c r="G355" s="15" t="n">
        <v>-0.20557259591963653</v>
      </c>
      <c r="H355" s="15" t="n">
        <v>0.09582144580097308</v>
      </c>
      <c r="I355" s="15" t="n">
        <v>-0.35275596866865166</v>
      </c>
      <c r="J355" s="15" t="n">
        <v>-0.23615897083646586</v>
      </c>
      <c r="K355" s="15" t="n">
        <v>0.141960160211175</v>
      </c>
      <c r="L355" s="15" t="n">
        <v>0.11551487991894085</v>
      </c>
      <c r="M355" s="15" t="n">
        <v>-0.04821904643822293</v>
      </c>
      <c r="N355" s="15" t="n">
        <v>-0.018381475782399903</v>
      </c>
      <c r="O355" s="15" t="n">
        <v>-0.20940974975257118</v>
      </c>
      <c r="P355" s="15" t="n">
        <v>0.049083608885546325</v>
      </c>
      <c r="Q355" s="15" t="n">
        <v>-0.14122617196495038</v>
      </c>
      <c r="R355" s="15" t="n">
        <v>0.11132251088452833</v>
      </c>
      <c r="S355" s="15" t="n">
        <v>0.08814119784383406</v>
      </c>
      <c r="T355" s="15" t="n">
        <v>-0.01541357310262239</v>
      </c>
      <c r="U355" s="15" t="n">
        <v>0.04420223144221947</v>
      </c>
      <c r="V355" s="15" t="n">
        <v>-0.0813648357556664</v>
      </c>
      <c r="W355" s="15" t="n">
        <v>-0.11271976990588513</v>
      </c>
      <c r="X355" s="15" t="n">
        <v>-0.057039201428726934</v>
      </c>
      <c r="Y355" s="15" t="n">
        <v>-0.11803321115655517</v>
      </c>
      <c r="Z355" s="15" t="n">
        <v>0.1464484801803558</v>
      </c>
      <c r="AA355" s="15" t="n">
        <v>0.0028345574553186024</v>
      </c>
      <c r="AB355" s="15" t="n">
        <v>0.1865275690133344</v>
      </c>
    </row>
    <row r="356">
      <c r="B356" s="8" t="s">
        <v>19</v>
      </c>
      <c r="C356" s="19" t="n">
        <v>-0.3135188330827534</v>
      </c>
      <c r="D356" s="19" t="n">
        <v>-0.12231001292584695</v>
      </c>
      <c r="E356" s="19" t="n">
        <v>0.010895638873891323</v>
      </c>
      <c r="F356" s="19" t="n">
        <v>0.9999999999999993</v>
      </c>
      <c r="G356" s="19" t="n">
        <v>0.09693526454348671</v>
      </c>
      <c r="H356" s="19" t="n">
        <v>-0.2674046168072699</v>
      </c>
      <c r="I356" s="19" t="n">
        <v>-0.3383111166734522</v>
      </c>
      <c r="J356" s="19" t="n">
        <v>-0.2384383445056934</v>
      </c>
      <c r="K356" s="19" t="n">
        <v>0.12114554129266422</v>
      </c>
      <c r="L356" s="19" t="n">
        <v>-0.24032542965144466</v>
      </c>
      <c r="M356" s="19" t="n">
        <v>0.11411509743417973</v>
      </c>
      <c r="N356" s="19" t="n">
        <v>0.03925646341968762</v>
      </c>
      <c r="O356" s="19" t="n">
        <v>-0.018132952247612653</v>
      </c>
      <c r="P356" s="19" t="n">
        <v>-0.03511092714091412</v>
      </c>
      <c r="Q356" s="19" t="n">
        <v>0.10846201055143563</v>
      </c>
      <c r="R356" s="19" t="n">
        <v>0.11988622340794809</v>
      </c>
      <c r="S356" s="19" t="n">
        <v>-0.2767506956020853</v>
      </c>
      <c r="T356" s="19" t="n">
        <v>-0.20483822865179177</v>
      </c>
      <c r="U356" s="19" t="n">
        <v>0.16108640495661805</v>
      </c>
      <c r="V356" s="19" t="n">
        <v>0.04185098620222412</v>
      </c>
      <c r="W356" s="19" t="n">
        <v>-0.12898099707308008</v>
      </c>
      <c r="X356" s="19" t="n">
        <v>0.132652369552556</v>
      </c>
      <c r="Y356" s="19" t="n">
        <v>-0.35554311236053615</v>
      </c>
      <c r="Z356" s="19" t="n">
        <v>0.11746240734250275</v>
      </c>
      <c r="AA356" s="19" t="n">
        <v>0.11649334415465142</v>
      </c>
      <c r="AB356" s="19" t="n">
        <v>0.23917914024578557</v>
      </c>
    </row>
    <row r="357">
      <c r="B357" s="8" t="s">
        <v>20</v>
      </c>
      <c r="C357" s="15" t="n">
        <v>-0.2717395936367462</v>
      </c>
      <c r="D357" s="15" t="n">
        <v>-0.4001079872271319</v>
      </c>
      <c r="E357" s="15" t="n">
        <v>-0.20557259591963653</v>
      </c>
      <c r="F357" s="15" t="n">
        <v>0.09693526454348671</v>
      </c>
      <c r="G357" s="15" t="n">
        <v>0.9999999999999994</v>
      </c>
      <c r="H357" s="15" t="n">
        <v>-3.411510544777485E-4</v>
      </c>
      <c r="I357" s="15" t="n">
        <v>-0.04651703988293192</v>
      </c>
      <c r="J357" s="15" t="n">
        <v>-0.2602727428268093</v>
      </c>
      <c r="K357" s="15" t="n">
        <v>-0.29986515103035427</v>
      </c>
      <c r="L357" s="15" t="n">
        <v>-0.1736310794720584</v>
      </c>
      <c r="M357" s="15" t="n">
        <v>-0.10671045177959154</v>
      </c>
      <c r="N357" s="15" t="n">
        <v>0.07154002402561688</v>
      </c>
      <c r="O357" s="15" t="n">
        <v>0.24272075603206875</v>
      </c>
      <c r="P357" s="15" t="n">
        <v>0.22324548614700013</v>
      </c>
      <c r="Q357" s="15" t="n">
        <v>0.19705088540493712</v>
      </c>
      <c r="R357" s="15" t="n">
        <v>0.1699409520039513</v>
      </c>
      <c r="S357" s="15" t="n">
        <v>0.0211521778023366</v>
      </c>
      <c r="T357" s="15" t="n">
        <v>0.14803486510015462</v>
      </c>
      <c r="U357" s="15" t="n">
        <v>-0.23049946466051974</v>
      </c>
      <c r="V357" s="15" t="n">
        <v>-0.2396657010208427</v>
      </c>
      <c r="W357" s="15" t="n">
        <v>0.21974261459030864</v>
      </c>
      <c r="X357" s="15" t="n">
        <v>-0.04634550810920143</v>
      </c>
      <c r="Y357" s="15" t="n">
        <v>0.05743724759647769</v>
      </c>
      <c r="Z357" s="15" t="n">
        <v>-0.05028809781932596</v>
      </c>
      <c r="AA357" s="15" t="n">
        <v>-0.1303878378691507</v>
      </c>
      <c r="AB357" s="15" t="n">
        <v>-0.11152584133476846</v>
      </c>
    </row>
    <row r="358">
      <c r="B358" s="8" t="s">
        <v>21</v>
      </c>
      <c r="C358" s="19" t="n">
        <v>-0.20107744690686974</v>
      </c>
      <c r="D358" s="19" t="n">
        <v>0.089776052950387</v>
      </c>
      <c r="E358" s="19" t="n">
        <v>0.09582144580097308</v>
      </c>
      <c r="F358" s="19" t="n">
        <v>-0.2674046168072699</v>
      </c>
      <c r="G358" s="19" t="n">
        <v>-3.411510544777485E-4</v>
      </c>
      <c r="H358" s="19" t="n">
        <v>0.9999999999999994</v>
      </c>
      <c r="I358" s="19" t="n">
        <v>-0.13500960099768278</v>
      </c>
      <c r="J358" s="19" t="n">
        <v>-0.3786572469326981</v>
      </c>
      <c r="K358" s="19" t="n">
        <v>-0.23699062444613084</v>
      </c>
      <c r="L358" s="19" t="n">
        <v>-0.012947533579681335</v>
      </c>
      <c r="M358" s="19" t="n">
        <v>-0.11444979627203669</v>
      </c>
      <c r="N358" s="19" t="n">
        <v>-0.013106519138785444</v>
      </c>
      <c r="O358" s="19" t="n">
        <v>0.11901091337071691</v>
      </c>
      <c r="P358" s="19" t="n">
        <v>0.23599264982155405</v>
      </c>
      <c r="Q358" s="19" t="n">
        <v>-0.03043384277108002</v>
      </c>
      <c r="R358" s="19" t="n">
        <v>-0.04580541994834476</v>
      </c>
      <c r="S358" s="19" t="n">
        <v>0.21543460543119897</v>
      </c>
      <c r="T358" s="19" t="n">
        <v>0.1323395240566697</v>
      </c>
      <c r="U358" s="19" t="n">
        <v>-0.09415078775480415</v>
      </c>
      <c r="V358" s="19" t="n">
        <v>-0.14013364624919553</v>
      </c>
      <c r="W358" s="19" t="n">
        <v>0.12436534742277225</v>
      </c>
      <c r="X358" s="19" t="n">
        <v>-0.1590919480731963</v>
      </c>
      <c r="Y358" s="19" t="n">
        <v>0.12934462480707157</v>
      </c>
      <c r="Z358" s="19" t="n">
        <v>0.04496224810698611</v>
      </c>
      <c r="AA358" s="19" t="n">
        <v>0.0033966732565499846</v>
      </c>
      <c r="AB358" s="19" t="n">
        <v>-0.19946235187530006</v>
      </c>
    </row>
    <row r="359">
      <c r="B359" s="8" t="s">
        <v>22</v>
      </c>
      <c r="C359" s="15" t="n">
        <v>-0.07733701071493407</v>
      </c>
      <c r="D359" s="15" t="n">
        <v>-0.2751813426541465</v>
      </c>
      <c r="E359" s="15" t="n">
        <v>-0.35275596866865166</v>
      </c>
      <c r="F359" s="15" t="n">
        <v>-0.3383111166734522</v>
      </c>
      <c r="G359" s="15" t="n">
        <v>-0.04651703988293192</v>
      </c>
      <c r="H359" s="15" t="n">
        <v>-0.13500960099768278</v>
      </c>
      <c r="I359" s="15" t="n">
        <v>1.0000000000000007</v>
      </c>
      <c r="J359" s="15" t="n">
        <v>0.06148373762018707</v>
      </c>
      <c r="K359" s="15" t="n">
        <v>-0.1848494115049277</v>
      </c>
      <c r="L359" s="15" t="n">
        <v>0.01601788426811822</v>
      </c>
      <c r="M359" s="15" t="n">
        <v>0.07311295319799452</v>
      </c>
      <c r="N359" s="15" t="n">
        <v>0.009168861065705726</v>
      </c>
      <c r="O359" s="15" t="n">
        <v>0.06549237471049431</v>
      </c>
      <c r="P359" s="15" t="n">
        <v>0.017224060416731603</v>
      </c>
      <c r="Q359" s="15" t="n">
        <v>-0.10512910374700869</v>
      </c>
      <c r="R359" s="15" t="n">
        <v>-0.09789000473344026</v>
      </c>
      <c r="S359" s="15" t="n">
        <v>0.14935952756862286</v>
      </c>
      <c r="T359" s="15" t="n">
        <v>0.07375009869004112</v>
      </c>
      <c r="U359" s="15" t="n">
        <v>-0.08211793090365721</v>
      </c>
      <c r="V359" s="15" t="n">
        <v>0.0793177466500003</v>
      </c>
      <c r="W359" s="15" t="n">
        <v>-0.05334428642635146</v>
      </c>
      <c r="X359" s="15" t="n">
        <v>-0.09305086346584578</v>
      </c>
      <c r="Y359" s="15" t="n">
        <v>0.1037321292483746</v>
      </c>
      <c r="Z359" s="15" t="n">
        <v>-0.021537190211990312</v>
      </c>
      <c r="AA359" s="15" t="n">
        <v>-0.0347765946564242</v>
      </c>
      <c r="AB359" s="15" t="n">
        <v>0.07291165417486406</v>
      </c>
    </row>
    <row r="360">
      <c r="B360" s="8" t="s">
        <v>23</v>
      </c>
      <c r="C360" s="19" t="n">
        <v>0.11575426886507756</v>
      </c>
      <c r="D360" s="19" t="n">
        <v>-0.23432113951333775</v>
      </c>
      <c r="E360" s="19" t="n">
        <v>-0.23615897083646586</v>
      </c>
      <c r="F360" s="19" t="n">
        <v>-0.2384383445056934</v>
      </c>
      <c r="G360" s="19" t="n">
        <v>-0.2602727428268093</v>
      </c>
      <c r="H360" s="19" t="n">
        <v>-0.3786572469326981</v>
      </c>
      <c r="I360" s="19" t="n">
        <v>0.06148373762018707</v>
      </c>
      <c r="J360" s="19" t="n">
        <v>0.9999999999999966</v>
      </c>
      <c r="K360" s="19" t="n">
        <v>0.11704447989980281</v>
      </c>
      <c r="L360" s="19" t="n">
        <v>0.2701176704504155</v>
      </c>
      <c r="M360" s="19" t="n">
        <v>0.07853890065495335</v>
      </c>
      <c r="N360" s="19" t="n">
        <v>-0.06656780820615722</v>
      </c>
      <c r="O360" s="19" t="n">
        <v>-0.1969390315419889</v>
      </c>
      <c r="P360" s="19" t="n">
        <v>-0.154712831488593</v>
      </c>
      <c r="Q360" s="19" t="n">
        <v>0.1508745210471569</v>
      </c>
      <c r="R360" s="19" t="n">
        <v>-0.09937730584726914</v>
      </c>
      <c r="S360" s="19" t="n">
        <v>-0.13959823856366063</v>
      </c>
      <c r="T360" s="19" t="n">
        <v>0.03160186155895098</v>
      </c>
      <c r="U360" s="19" t="n">
        <v>4.507768338859464E-5</v>
      </c>
      <c r="V360" s="19" t="n">
        <v>0.04690780671358432</v>
      </c>
      <c r="W360" s="19" t="n">
        <v>0.24497910821118296</v>
      </c>
      <c r="X360" s="19" t="n">
        <v>0.16557757345456708</v>
      </c>
      <c r="Y360" s="19" t="n">
        <v>0.07861525452353789</v>
      </c>
      <c r="Z360" s="19" t="n">
        <v>-0.2584449377676967</v>
      </c>
      <c r="AA360" s="19" t="n">
        <v>-0.13846409363588408</v>
      </c>
      <c r="AB360" s="19" t="n">
        <v>-0.1592433885192861</v>
      </c>
    </row>
    <row r="361">
      <c r="B361" s="8" t="s">
        <v>24</v>
      </c>
      <c r="C361" s="15" t="n">
        <v>0.23239257495028368</v>
      </c>
      <c r="D361" s="15" t="n">
        <v>0.1344297187968314</v>
      </c>
      <c r="E361" s="15" t="n">
        <v>0.141960160211175</v>
      </c>
      <c r="F361" s="15" t="n">
        <v>0.12114554129266422</v>
      </c>
      <c r="G361" s="15" t="n">
        <v>-0.29986515103035427</v>
      </c>
      <c r="H361" s="15" t="n">
        <v>-0.23699062444613084</v>
      </c>
      <c r="I361" s="15" t="n">
        <v>-0.1848494115049277</v>
      </c>
      <c r="J361" s="15" t="n">
        <v>0.11704447989980281</v>
      </c>
      <c r="K361" s="15" t="n">
        <v>0.9999999999999971</v>
      </c>
      <c r="L361" s="15" t="n">
        <v>0.3010573983965051</v>
      </c>
      <c r="M361" s="15" t="n">
        <v>-0.032685485301510366</v>
      </c>
      <c r="N361" s="15" t="n">
        <v>-0.46331968868638823</v>
      </c>
      <c r="O361" s="15" t="n">
        <v>-0.37590942864930965</v>
      </c>
      <c r="P361" s="15" t="n">
        <v>-0.40137515941127105</v>
      </c>
      <c r="Q361" s="15" t="n">
        <v>-0.2111213156431384</v>
      </c>
      <c r="R361" s="15" t="n">
        <v>-0.03302258325778585</v>
      </c>
      <c r="S361" s="15" t="n">
        <v>-0.19614003021950868</v>
      </c>
      <c r="T361" s="15" t="n">
        <v>-0.2880019284989936</v>
      </c>
      <c r="U361" s="15" t="n">
        <v>0.31507253923641465</v>
      </c>
      <c r="V361" s="15" t="n">
        <v>0.3195281596486704</v>
      </c>
      <c r="W361" s="15" t="n">
        <v>-0.3832134964042882</v>
      </c>
      <c r="X361" s="15" t="n">
        <v>0.15636282193834775</v>
      </c>
      <c r="Y361" s="15" t="n">
        <v>-0.2142333110409277</v>
      </c>
      <c r="Z361" s="15" t="n">
        <v>0.17062735119602082</v>
      </c>
      <c r="AA361" s="15" t="n">
        <v>0.2990548456076509</v>
      </c>
      <c r="AB361" s="15" t="n">
        <v>0.1204254652657746</v>
      </c>
    </row>
    <row r="362">
      <c r="B362" s="8" t="s">
        <v>25</v>
      </c>
      <c r="C362" s="19" t="n">
        <v>0.00417868865399214</v>
      </c>
      <c r="D362" s="19" t="n">
        <v>0.03466280010983652</v>
      </c>
      <c r="E362" s="19" t="n">
        <v>0.11551487991894085</v>
      </c>
      <c r="F362" s="19" t="n">
        <v>-0.24032542965144466</v>
      </c>
      <c r="G362" s="19" t="n">
        <v>-0.1736310794720584</v>
      </c>
      <c r="H362" s="19" t="n">
        <v>-0.012947533579681335</v>
      </c>
      <c r="I362" s="19" t="n">
        <v>0.01601788426811822</v>
      </c>
      <c r="J362" s="19" t="n">
        <v>0.2701176704504155</v>
      </c>
      <c r="K362" s="19" t="n">
        <v>0.3010573983965051</v>
      </c>
      <c r="L362" s="19" t="n">
        <v>0.9999999999999983</v>
      </c>
      <c r="M362" s="19" t="n">
        <v>-0.2759568606846525</v>
      </c>
      <c r="N362" s="19" t="n">
        <v>-0.36320126879259873</v>
      </c>
      <c r="O362" s="19" t="n">
        <v>-0.37234807871280623</v>
      </c>
      <c r="P362" s="19" t="n">
        <v>-0.17847224390138167</v>
      </c>
      <c r="Q362" s="19" t="n">
        <v>-0.1871256238750015</v>
      </c>
      <c r="R362" s="19" t="n">
        <v>0.1287179561398398</v>
      </c>
      <c r="S362" s="19" t="n">
        <v>0.18259211961150912</v>
      </c>
      <c r="T362" s="19" t="n">
        <v>0.03292418227944037</v>
      </c>
      <c r="U362" s="19" t="n">
        <v>-0.14927877481316</v>
      </c>
      <c r="V362" s="19" t="n">
        <v>0.031080417523922675</v>
      </c>
      <c r="W362" s="19" t="n">
        <v>0.15588761334931064</v>
      </c>
      <c r="X362" s="19" t="n">
        <v>-0.15182475913531276</v>
      </c>
      <c r="Y362" s="19" t="n">
        <v>0.2760186676766072</v>
      </c>
      <c r="Z362" s="19" t="n">
        <v>-0.10715165446671619</v>
      </c>
      <c r="AA362" s="19" t="n">
        <v>-0.11888542289430604</v>
      </c>
      <c r="AB362" s="19" t="n">
        <v>-0.1645759325824867</v>
      </c>
    </row>
    <row r="363">
      <c r="B363" s="8" t="s">
        <v>26</v>
      </c>
      <c r="C363" s="15" t="n">
        <v>0.03760919094598052</v>
      </c>
      <c r="D363" s="15" t="n">
        <v>-0.09362087318440956</v>
      </c>
      <c r="E363" s="15" t="n">
        <v>-0.04821904643822293</v>
      </c>
      <c r="F363" s="15" t="n">
        <v>0.11411509743417973</v>
      </c>
      <c r="G363" s="15" t="n">
        <v>-0.10671045177959154</v>
      </c>
      <c r="H363" s="15" t="n">
        <v>-0.11444979627203669</v>
      </c>
      <c r="I363" s="15" t="n">
        <v>0.07311295319799452</v>
      </c>
      <c r="J363" s="15" t="n">
        <v>0.07853890065495335</v>
      </c>
      <c r="K363" s="15" t="n">
        <v>-0.032685485301510366</v>
      </c>
      <c r="L363" s="15" t="n">
        <v>-0.2759568606846525</v>
      </c>
      <c r="M363" s="15" t="n">
        <v>1.0000000000000013</v>
      </c>
      <c r="N363" s="15" t="n">
        <v>0.3125424907343597</v>
      </c>
      <c r="O363" s="15" t="n">
        <v>-0.43887718562897843</v>
      </c>
      <c r="P363" s="15" t="n">
        <v>-0.4944276712831865</v>
      </c>
      <c r="Q363" s="15" t="n">
        <v>0.18189267008130952</v>
      </c>
      <c r="R363" s="15" t="n">
        <v>0.11352167367375401</v>
      </c>
      <c r="S363" s="15" t="n">
        <v>-0.1830713533916689</v>
      </c>
      <c r="T363" s="15" t="n">
        <v>-0.08443279011419674</v>
      </c>
      <c r="U363" s="15" t="n">
        <v>0.04902525365017921</v>
      </c>
      <c r="V363" s="15" t="n">
        <v>-0.09150777317461369</v>
      </c>
      <c r="W363" s="15" t="n">
        <v>-0.12638372627126415</v>
      </c>
      <c r="X363" s="15" t="n">
        <v>0.13989469804432467</v>
      </c>
      <c r="Y363" s="15" t="n">
        <v>-0.22277624848306077</v>
      </c>
      <c r="Z363" s="15" t="n">
        <v>0.16239208288805174</v>
      </c>
      <c r="AA363" s="15" t="n">
        <v>0.11486267039028349</v>
      </c>
      <c r="AB363" s="15" t="n">
        <v>0.03087592910366638</v>
      </c>
    </row>
    <row r="364">
      <c r="B364" s="8" t="s">
        <v>27</v>
      </c>
      <c r="C364" s="19" t="n">
        <v>-0.028019427265328717</v>
      </c>
      <c r="D364" s="19" t="n">
        <v>7.782365638712463E-4</v>
      </c>
      <c r="E364" s="19" t="n">
        <v>-0.018381475782399903</v>
      </c>
      <c r="F364" s="19" t="n">
        <v>0.03925646341968762</v>
      </c>
      <c r="G364" s="19" t="n">
        <v>0.07154002402561688</v>
      </c>
      <c r="H364" s="19" t="n">
        <v>-0.013106519138785444</v>
      </c>
      <c r="I364" s="19" t="n">
        <v>0.009168861065705726</v>
      </c>
      <c r="J364" s="19" t="n">
        <v>-0.06656780820615722</v>
      </c>
      <c r="K364" s="19" t="n">
        <v>-0.46331968868638823</v>
      </c>
      <c r="L364" s="19" t="n">
        <v>-0.36320126879259873</v>
      </c>
      <c r="M364" s="19" t="n">
        <v>0.3125424907343597</v>
      </c>
      <c r="N364" s="19" t="n">
        <v>1.000000000000001</v>
      </c>
      <c r="O364" s="19" t="n">
        <v>-0.17280582440120185</v>
      </c>
      <c r="P364" s="19" t="n">
        <v>-0.20861375354130815</v>
      </c>
      <c r="Q364" s="19" t="n">
        <v>0.17245571613863067</v>
      </c>
      <c r="R364" s="19" t="n">
        <v>0.1322833526370475</v>
      </c>
      <c r="S364" s="19" t="n">
        <v>-0.06175104189210522</v>
      </c>
      <c r="T364" s="19" t="n">
        <v>0.1116008198593925</v>
      </c>
      <c r="U364" s="19" t="n">
        <v>-0.05309137808093732</v>
      </c>
      <c r="V364" s="19" t="n">
        <v>-0.26782501658693003</v>
      </c>
      <c r="W364" s="19" t="n">
        <v>0.10173698996062398</v>
      </c>
      <c r="X364" s="19" t="n">
        <v>0.030664701458535292</v>
      </c>
      <c r="Y364" s="19" t="n">
        <v>0.011337040559523502</v>
      </c>
      <c r="Z364" s="19" t="n">
        <v>-0.05119291733634459</v>
      </c>
      <c r="AA364" s="19" t="n">
        <v>-0.15808176015702685</v>
      </c>
      <c r="AB364" s="19" t="n">
        <v>0.03722399526846637</v>
      </c>
    </row>
    <row r="365">
      <c r="B365" s="8" t="s">
        <v>28</v>
      </c>
      <c r="C365" s="15" t="n">
        <v>0.03202760346079174</v>
      </c>
      <c r="D365" s="15" t="n">
        <v>-0.015245916940645969</v>
      </c>
      <c r="E365" s="15" t="n">
        <v>-0.20940974975257118</v>
      </c>
      <c r="F365" s="15" t="n">
        <v>-0.018132952247612653</v>
      </c>
      <c r="G365" s="15" t="n">
        <v>0.24272075603206875</v>
      </c>
      <c r="H365" s="15" t="n">
        <v>0.11901091337071691</v>
      </c>
      <c r="I365" s="15" t="n">
        <v>0.06549237471049431</v>
      </c>
      <c r="J365" s="15" t="n">
        <v>-0.1969390315419889</v>
      </c>
      <c r="K365" s="15" t="n">
        <v>-0.37590942864930965</v>
      </c>
      <c r="L365" s="15" t="n">
        <v>-0.37234807871280623</v>
      </c>
      <c r="M365" s="15" t="n">
        <v>-0.43887718562897843</v>
      </c>
      <c r="N365" s="15" t="n">
        <v>-0.17280582440120185</v>
      </c>
      <c r="O365" s="15" t="n">
        <v>1.0</v>
      </c>
      <c r="P365" s="15" t="n">
        <v>0.1873336686128627</v>
      </c>
      <c r="Q365" s="15" t="n">
        <v>-0.0661090252890226</v>
      </c>
      <c r="R365" s="15" t="n">
        <v>-0.2823609926286297</v>
      </c>
      <c r="S365" s="15" t="n">
        <v>0.04045621434400024</v>
      </c>
      <c r="T365" s="15" t="n">
        <v>0.2000729169762843</v>
      </c>
      <c r="U365" s="15" t="n">
        <v>0.012609431691977573</v>
      </c>
      <c r="V365" s="15" t="n">
        <v>0.09941943216966742</v>
      </c>
      <c r="W365" s="15" t="n">
        <v>0.12001915486913077</v>
      </c>
      <c r="X365" s="15" t="n">
        <v>0.08947326287189071</v>
      </c>
      <c r="Y365" s="15" t="n">
        <v>-0.19648856961683436</v>
      </c>
      <c r="Z365" s="15" t="n">
        <v>-0.007103835854771567</v>
      </c>
      <c r="AA365" s="15" t="n">
        <v>0.05641052954311135</v>
      </c>
      <c r="AB365" s="15" t="n">
        <v>-0.029317761060305685</v>
      </c>
    </row>
    <row r="366">
      <c r="B366" s="8" t="s">
        <v>29</v>
      </c>
      <c r="C366" s="19" t="n">
        <v>-0.2763073882847209</v>
      </c>
      <c r="D366" s="19" t="n">
        <v>-0.0543979348800859</v>
      </c>
      <c r="E366" s="19" t="n">
        <v>0.049083608885546325</v>
      </c>
      <c r="F366" s="19" t="n">
        <v>-0.03511092714091412</v>
      </c>
      <c r="G366" s="19" t="n">
        <v>0.22324548614700013</v>
      </c>
      <c r="H366" s="19" t="n">
        <v>0.23599264982155405</v>
      </c>
      <c r="I366" s="19" t="n">
        <v>0.017224060416731603</v>
      </c>
      <c r="J366" s="19" t="n">
        <v>-0.154712831488593</v>
      </c>
      <c r="K366" s="19" t="n">
        <v>-0.40137515941127105</v>
      </c>
      <c r="L366" s="19" t="n">
        <v>-0.17847224390138167</v>
      </c>
      <c r="M366" s="19" t="n">
        <v>-0.4944276712831865</v>
      </c>
      <c r="N366" s="19" t="n">
        <v>-0.20861375354130815</v>
      </c>
      <c r="O366" s="19" t="n">
        <v>0.1873336686128627</v>
      </c>
      <c r="P366" s="19" t="n">
        <v>1.000000000000002</v>
      </c>
      <c r="Q366" s="19" t="n">
        <v>0.1140717390417317</v>
      </c>
      <c r="R366" s="19" t="n">
        <v>7.58356341919928E-4</v>
      </c>
      <c r="S366" s="19" t="n">
        <v>0.21981444565931785</v>
      </c>
      <c r="T366" s="19" t="n">
        <v>0.023522525900434264</v>
      </c>
      <c r="U366" s="19" t="n">
        <v>-0.19319982099326247</v>
      </c>
      <c r="V366" s="19" t="n">
        <v>-0.12649608926267875</v>
      </c>
      <c r="W366" s="19" t="n">
        <v>0.14487231652042454</v>
      </c>
      <c r="X366" s="19" t="n">
        <v>-0.2785302584989957</v>
      </c>
      <c r="Y366" s="19" t="n">
        <v>0.3866238819217163</v>
      </c>
      <c r="Z366" s="19" t="n">
        <v>-0.17919447019816906</v>
      </c>
      <c r="AA366" s="19" t="n">
        <v>-0.22464027635543474</v>
      </c>
      <c r="AB366" s="19" t="n">
        <v>-0.005497300015014517</v>
      </c>
    </row>
    <row r="367">
      <c r="B367" s="8" t="s">
        <v>30</v>
      </c>
      <c r="C367" s="15" t="n">
        <v>-0.07596890909622464</v>
      </c>
      <c r="D367" s="15" t="n">
        <v>-0.1760068608324698</v>
      </c>
      <c r="E367" s="15" t="n">
        <v>-0.14122617196495038</v>
      </c>
      <c r="F367" s="15" t="n">
        <v>0.10846201055143563</v>
      </c>
      <c r="G367" s="15" t="n">
        <v>0.19705088540493712</v>
      </c>
      <c r="H367" s="15" t="n">
        <v>-0.03043384277108002</v>
      </c>
      <c r="I367" s="15" t="n">
        <v>-0.10512910374700869</v>
      </c>
      <c r="J367" s="15" t="n">
        <v>0.1508745210471569</v>
      </c>
      <c r="K367" s="15" t="n">
        <v>-0.2111213156431384</v>
      </c>
      <c r="L367" s="15" t="n">
        <v>-0.1871256238750015</v>
      </c>
      <c r="M367" s="15" t="n">
        <v>0.18189267008130952</v>
      </c>
      <c r="N367" s="15" t="n">
        <v>0.17245571613863067</v>
      </c>
      <c r="O367" s="15" t="n">
        <v>-0.0661090252890226</v>
      </c>
      <c r="P367" s="15" t="n">
        <v>0.1140717390417317</v>
      </c>
      <c r="Q367" s="15" t="n">
        <v>1.0000000000000007</v>
      </c>
      <c r="R367" s="15" t="n">
        <v>0.3615168324175702</v>
      </c>
      <c r="S367" s="15" t="n">
        <v>-0.27202609473473627</v>
      </c>
      <c r="T367" s="15" t="n">
        <v>-0.3321780045364477</v>
      </c>
      <c r="U367" s="15" t="n">
        <v>-0.31780970098582323</v>
      </c>
      <c r="V367" s="15" t="n">
        <v>-0.42036595690583456</v>
      </c>
      <c r="W367" s="15" t="n">
        <v>0.09097207087412819</v>
      </c>
      <c r="X367" s="15" t="n">
        <v>-0.11222410011135142</v>
      </c>
      <c r="Y367" s="15" t="n">
        <v>0.03354298999421486</v>
      </c>
      <c r="Z367" s="15" t="n">
        <v>0.018497300251419428</v>
      </c>
      <c r="AA367" s="15" t="n">
        <v>-0.11394740082638088</v>
      </c>
      <c r="AB367" s="15" t="n">
        <v>0.04639657151404901</v>
      </c>
    </row>
    <row r="368">
      <c r="B368" s="8" t="s">
        <v>31</v>
      </c>
      <c r="C368" s="19" t="n">
        <v>-0.2056275808083398</v>
      </c>
      <c r="D368" s="19" t="n">
        <v>0.03200636934610923</v>
      </c>
      <c r="E368" s="19" t="n">
        <v>0.11132251088452833</v>
      </c>
      <c r="F368" s="19" t="n">
        <v>0.11988622340794809</v>
      </c>
      <c r="G368" s="19" t="n">
        <v>0.1699409520039513</v>
      </c>
      <c r="H368" s="19" t="n">
        <v>-0.04580541994834476</v>
      </c>
      <c r="I368" s="19" t="n">
        <v>-0.09789000473344026</v>
      </c>
      <c r="J368" s="19" t="n">
        <v>-0.09937730584726914</v>
      </c>
      <c r="K368" s="19" t="n">
        <v>-0.03302258325778585</v>
      </c>
      <c r="L368" s="19" t="n">
        <v>0.1287179561398398</v>
      </c>
      <c r="M368" s="19" t="n">
        <v>0.11352167367375401</v>
      </c>
      <c r="N368" s="19" t="n">
        <v>0.1322833526370475</v>
      </c>
      <c r="O368" s="19" t="n">
        <v>-0.2823609926286297</v>
      </c>
      <c r="P368" s="19" t="n">
        <v>7.58356341919928E-4</v>
      </c>
      <c r="Q368" s="19" t="n">
        <v>0.3615168324175702</v>
      </c>
      <c r="R368" s="19" t="n">
        <v>1.0000000000000002</v>
      </c>
      <c r="S368" s="19" t="n">
        <v>-0.21762595852282415</v>
      </c>
      <c r="T368" s="19" t="n">
        <v>-0.06517088996218652</v>
      </c>
      <c r="U368" s="19" t="n">
        <v>-0.45819658506255917</v>
      </c>
      <c r="V368" s="19" t="n">
        <v>-0.4988388746369518</v>
      </c>
      <c r="W368" s="19" t="n">
        <v>0.09150087524885628</v>
      </c>
      <c r="X368" s="19" t="n">
        <v>-0.18445399970448584</v>
      </c>
      <c r="Y368" s="19" t="n">
        <v>0.011134308937121933</v>
      </c>
      <c r="Z368" s="19" t="n">
        <v>0.0018426514695464968</v>
      </c>
      <c r="AA368" s="19" t="n">
        <v>-0.08584584880143002</v>
      </c>
      <c r="AB368" s="19" t="n">
        <v>0.12638114066617825</v>
      </c>
    </row>
    <row r="369">
      <c r="B369" s="8" t="s">
        <v>32</v>
      </c>
      <c r="C369" s="15" t="n">
        <v>-0.05010233965251169</v>
      </c>
      <c r="D369" s="15" t="n">
        <v>0.0663996373943686</v>
      </c>
      <c r="E369" s="15" t="n">
        <v>0.08814119784383406</v>
      </c>
      <c r="F369" s="15" t="n">
        <v>-0.2767506956020853</v>
      </c>
      <c r="G369" s="15" t="n">
        <v>0.0211521778023366</v>
      </c>
      <c r="H369" s="15" t="n">
        <v>0.21543460543119897</v>
      </c>
      <c r="I369" s="15" t="n">
        <v>0.14935952756862286</v>
      </c>
      <c r="J369" s="15" t="n">
        <v>-0.13959823856366063</v>
      </c>
      <c r="K369" s="15" t="n">
        <v>-0.19614003021950868</v>
      </c>
      <c r="L369" s="15" t="n">
        <v>0.18259211961150912</v>
      </c>
      <c r="M369" s="15" t="n">
        <v>-0.1830713533916689</v>
      </c>
      <c r="N369" s="15" t="n">
        <v>-0.06175104189210522</v>
      </c>
      <c r="O369" s="15" t="n">
        <v>0.04045621434400024</v>
      </c>
      <c r="P369" s="15" t="n">
        <v>0.21981444565931785</v>
      </c>
      <c r="Q369" s="15" t="n">
        <v>-0.27202609473473627</v>
      </c>
      <c r="R369" s="15" t="n">
        <v>-0.21762595852282415</v>
      </c>
      <c r="S369" s="15" t="n">
        <v>1.0000000000000002</v>
      </c>
      <c r="T369" s="15" t="n">
        <v>0.1787988576398309</v>
      </c>
      <c r="U369" s="15" t="n">
        <v>-0.3314871952827215</v>
      </c>
      <c r="V369" s="15" t="n">
        <v>-0.2632991527921793</v>
      </c>
      <c r="W369" s="15" t="n">
        <v>-0.13696569579539203</v>
      </c>
      <c r="X369" s="15" t="n">
        <v>-0.4162941311493185</v>
      </c>
      <c r="Y369" s="15" t="n">
        <v>0.33842301774032973</v>
      </c>
      <c r="Z369" s="15" t="n">
        <v>0.06789606716318702</v>
      </c>
      <c r="AA369" s="15" t="n">
        <v>0.12515947668658028</v>
      </c>
      <c r="AB369" s="15" t="n">
        <v>-0.05395825953476998</v>
      </c>
    </row>
    <row r="370">
      <c r="B370" s="8" t="s">
        <v>33</v>
      </c>
      <c r="C370" s="19" t="n">
        <v>-0.09709732425876436</v>
      </c>
      <c r="D370" s="19" t="n">
        <v>-0.05873333419877589</v>
      </c>
      <c r="E370" s="19" t="n">
        <v>-0.01541357310262239</v>
      </c>
      <c r="F370" s="19" t="n">
        <v>-0.20483822865179177</v>
      </c>
      <c r="G370" s="19" t="n">
        <v>0.14803486510015462</v>
      </c>
      <c r="H370" s="19" t="n">
        <v>0.1323395240566697</v>
      </c>
      <c r="I370" s="19" t="n">
        <v>0.07375009869004112</v>
      </c>
      <c r="J370" s="19" t="n">
        <v>0.03160186155895098</v>
      </c>
      <c r="K370" s="19" t="n">
        <v>-0.2880019284989936</v>
      </c>
      <c r="L370" s="19" t="n">
        <v>0.03292418227944037</v>
      </c>
      <c r="M370" s="19" t="n">
        <v>-0.08443279011419674</v>
      </c>
      <c r="N370" s="19" t="n">
        <v>0.1116008198593925</v>
      </c>
      <c r="O370" s="19" t="n">
        <v>0.2000729169762843</v>
      </c>
      <c r="P370" s="19" t="n">
        <v>0.023522525900434264</v>
      </c>
      <c r="Q370" s="19" t="n">
        <v>-0.3321780045364477</v>
      </c>
      <c r="R370" s="19" t="n">
        <v>-0.06517088996218652</v>
      </c>
      <c r="S370" s="19" t="n">
        <v>0.1787988576398309</v>
      </c>
      <c r="T370" s="19" t="n">
        <v>0.9999999999999997</v>
      </c>
      <c r="U370" s="19" t="n">
        <v>-0.3848599582253555</v>
      </c>
      <c r="V370" s="19" t="n">
        <v>-0.21024153614034016</v>
      </c>
      <c r="W370" s="19" t="n">
        <v>0.1722435571205189</v>
      </c>
      <c r="X370" s="19" t="n">
        <v>-0.06987011962874085</v>
      </c>
      <c r="Y370" s="19" t="n">
        <v>-0.04709749374543547</v>
      </c>
      <c r="Z370" s="19" t="n">
        <v>-0.05694953632565952</v>
      </c>
      <c r="AA370" s="19" t="n">
        <v>0.017936473150045953</v>
      </c>
      <c r="AB370" s="19" t="n">
        <v>-0.043776581679172</v>
      </c>
    </row>
    <row r="371">
      <c r="B371" s="8" t="s">
        <v>34</v>
      </c>
      <c r="C371" s="15" t="n">
        <v>0.07028770270707292</v>
      </c>
      <c r="D371" s="15" t="n">
        <v>0.13922568261269697</v>
      </c>
      <c r="E371" s="15" t="n">
        <v>0.04420223144221947</v>
      </c>
      <c r="F371" s="15" t="n">
        <v>0.16108640495661805</v>
      </c>
      <c r="G371" s="15" t="n">
        <v>-0.23049946466051974</v>
      </c>
      <c r="H371" s="15" t="n">
        <v>-0.09415078775480415</v>
      </c>
      <c r="I371" s="15" t="n">
        <v>-0.08211793090365721</v>
      </c>
      <c r="J371" s="15" t="n">
        <v>4.507768338859464E-5</v>
      </c>
      <c r="K371" s="15" t="n">
        <v>0.31507253923641465</v>
      </c>
      <c r="L371" s="15" t="n">
        <v>-0.14927877481316</v>
      </c>
      <c r="M371" s="15" t="n">
        <v>0.04902525365017921</v>
      </c>
      <c r="N371" s="15" t="n">
        <v>-0.05309137808093732</v>
      </c>
      <c r="O371" s="15" t="n">
        <v>0.012609431691977573</v>
      </c>
      <c r="P371" s="15" t="n">
        <v>-0.19319982099326247</v>
      </c>
      <c r="Q371" s="15" t="n">
        <v>-0.31780970098582323</v>
      </c>
      <c r="R371" s="15" t="n">
        <v>-0.45819658506255917</v>
      </c>
      <c r="S371" s="15" t="n">
        <v>-0.3314871952827215</v>
      </c>
      <c r="T371" s="15" t="n">
        <v>-0.3848599582253555</v>
      </c>
      <c r="U371" s="15" t="n">
        <v>0.9999999999999996</v>
      </c>
      <c r="V371" s="15" t="n">
        <v>0.2656971593917375</v>
      </c>
      <c r="W371" s="15" t="n">
        <v>0.0312613214314619</v>
      </c>
      <c r="X371" s="15" t="n">
        <v>0.4781743172390549</v>
      </c>
      <c r="Y371" s="15" t="n">
        <v>-0.21675757167082688</v>
      </c>
      <c r="Z371" s="15" t="n">
        <v>-0.012511628456622481</v>
      </c>
      <c r="AA371" s="15" t="n">
        <v>-0.09432195640099947</v>
      </c>
      <c r="AB371" s="15" t="n">
        <v>-0.10564071452863871</v>
      </c>
    </row>
    <row r="372">
      <c r="B372" s="8" t="s">
        <v>35</v>
      </c>
      <c r="C372" s="19" t="n">
        <v>0.31391482764728423</v>
      </c>
      <c r="D372" s="19" t="n">
        <v>-0.022513843529919697</v>
      </c>
      <c r="E372" s="19" t="n">
        <v>-0.0813648357556664</v>
      </c>
      <c r="F372" s="19" t="n">
        <v>0.04185098620222412</v>
      </c>
      <c r="G372" s="19" t="n">
        <v>-0.2396657010208427</v>
      </c>
      <c r="H372" s="19" t="n">
        <v>-0.14013364624919553</v>
      </c>
      <c r="I372" s="19" t="n">
        <v>0.0793177466500003</v>
      </c>
      <c r="J372" s="19" t="n">
        <v>0.04690780671358432</v>
      </c>
      <c r="K372" s="19" t="n">
        <v>0.3195281596486704</v>
      </c>
      <c r="L372" s="19" t="n">
        <v>0.031080417523922675</v>
      </c>
      <c r="M372" s="19" t="n">
        <v>-0.09150777317461369</v>
      </c>
      <c r="N372" s="19" t="n">
        <v>-0.26782501658693003</v>
      </c>
      <c r="O372" s="19" t="n">
        <v>0.09941943216966742</v>
      </c>
      <c r="P372" s="19" t="n">
        <v>-0.12649608926267875</v>
      </c>
      <c r="Q372" s="19" t="n">
        <v>-0.42036595690583456</v>
      </c>
      <c r="R372" s="19" t="n">
        <v>-0.4988388746369518</v>
      </c>
      <c r="S372" s="19" t="n">
        <v>-0.2632991527921793</v>
      </c>
      <c r="T372" s="19" t="n">
        <v>-0.21024153614034016</v>
      </c>
      <c r="U372" s="19" t="n">
        <v>0.2656971593917375</v>
      </c>
      <c r="V372" s="19" t="n">
        <v>1.0000000000000004</v>
      </c>
      <c r="W372" s="19" t="n">
        <v>-0.2246343899595014</v>
      </c>
      <c r="X372" s="19" t="n">
        <v>0.20202957154459944</v>
      </c>
      <c r="Y372" s="19" t="n">
        <v>-0.08251910983263666</v>
      </c>
      <c r="Z372" s="19" t="n">
        <v>-0.021453519201002004</v>
      </c>
      <c r="AA372" s="19" t="n">
        <v>0.16075850899814997</v>
      </c>
      <c r="AB372" s="19" t="n">
        <v>0.04404798039929446</v>
      </c>
    </row>
    <row r="373">
      <c r="B373" s="8" t="s">
        <v>36</v>
      </c>
      <c r="C373" s="15" t="n">
        <v>-0.2213620667174115</v>
      </c>
      <c r="D373" s="15" t="n">
        <v>-0.12036077010535622</v>
      </c>
      <c r="E373" s="15" t="n">
        <v>-0.11271976990588513</v>
      </c>
      <c r="F373" s="15" t="n">
        <v>-0.12898099707308008</v>
      </c>
      <c r="G373" s="15" t="n">
        <v>0.21974261459030864</v>
      </c>
      <c r="H373" s="15" t="n">
        <v>0.12436534742277225</v>
      </c>
      <c r="I373" s="15" t="n">
        <v>-0.05334428642635146</v>
      </c>
      <c r="J373" s="15" t="n">
        <v>0.24497910821118296</v>
      </c>
      <c r="K373" s="15" t="n">
        <v>-0.3832134964042882</v>
      </c>
      <c r="L373" s="15" t="n">
        <v>0.15588761334931064</v>
      </c>
      <c r="M373" s="15" t="n">
        <v>-0.12638372627126415</v>
      </c>
      <c r="N373" s="15" t="n">
        <v>0.10173698996062398</v>
      </c>
      <c r="O373" s="15" t="n">
        <v>0.12001915486913077</v>
      </c>
      <c r="P373" s="15" t="n">
        <v>0.14487231652042454</v>
      </c>
      <c r="Q373" s="15" t="n">
        <v>0.09097207087412819</v>
      </c>
      <c r="R373" s="15" t="n">
        <v>0.09150087524885628</v>
      </c>
      <c r="S373" s="15" t="n">
        <v>-0.13696569579539203</v>
      </c>
      <c r="T373" s="15" t="n">
        <v>0.1722435571205189</v>
      </c>
      <c r="U373" s="15" t="n">
        <v>0.0312613214314619</v>
      </c>
      <c r="V373" s="15" t="n">
        <v>-0.2246343899595014</v>
      </c>
      <c r="W373" s="15" t="n">
        <v>1.0000000000000135</v>
      </c>
      <c r="X373" s="15" t="n">
        <v>0.2922989218273439</v>
      </c>
      <c r="Y373" s="15" t="n">
        <v>0.12555980711377857</v>
      </c>
      <c r="Z373" s="15" t="n">
        <v>-0.5781543688288546</v>
      </c>
      <c r="AA373" s="15" t="n">
        <v>-0.6112839769912065</v>
      </c>
      <c r="AB373" s="15" t="n">
        <v>-0.46179079829867375</v>
      </c>
    </row>
    <row r="374">
      <c r="B374" s="8" t="s">
        <v>37</v>
      </c>
      <c r="C374" s="19" t="n">
        <v>0.10699922133596879</v>
      </c>
      <c r="D374" s="19" t="n">
        <v>-0.10023909585989316</v>
      </c>
      <c r="E374" s="19" t="n">
        <v>-0.057039201428726934</v>
      </c>
      <c r="F374" s="19" t="n">
        <v>0.132652369552556</v>
      </c>
      <c r="G374" s="19" t="n">
        <v>-0.04634550810920143</v>
      </c>
      <c r="H374" s="19" t="n">
        <v>-0.1590919480731963</v>
      </c>
      <c r="I374" s="19" t="n">
        <v>-0.09305086346584578</v>
      </c>
      <c r="J374" s="19" t="n">
        <v>0.16557757345456708</v>
      </c>
      <c r="K374" s="19" t="n">
        <v>0.15636282193834775</v>
      </c>
      <c r="L374" s="19" t="n">
        <v>-0.15182475913531276</v>
      </c>
      <c r="M374" s="19" t="n">
        <v>0.13989469804432467</v>
      </c>
      <c r="N374" s="19" t="n">
        <v>0.030664701458535292</v>
      </c>
      <c r="O374" s="19" t="n">
        <v>0.08947326287189071</v>
      </c>
      <c r="P374" s="19" t="n">
        <v>-0.2785302584989957</v>
      </c>
      <c r="Q374" s="19" t="n">
        <v>-0.11222410011135142</v>
      </c>
      <c r="R374" s="19" t="n">
        <v>-0.18445399970448584</v>
      </c>
      <c r="S374" s="19" t="n">
        <v>-0.4162941311493185</v>
      </c>
      <c r="T374" s="19" t="n">
        <v>-0.06987011962874085</v>
      </c>
      <c r="U374" s="19" t="n">
        <v>0.4781743172390549</v>
      </c>
      <c r="V374" s="19" t="n">
        <v>0.20202957154459944</v>
      </c>
      <c r="W374" s="19" t="n">
        <v>0.2922989218273439</v>
      </c>
      <c r="X374" s="19" t="n">
        <v>1.0000000000000002</v>
      </c>
      <c r="Y374" s="19" t="n">
        <v>-0.4284728353951595</v>
      </c>
      <c r="Z374" s="19" t="n">
        <v>-0.33400633615210695</v>
      </c>
      <c r="AA374" s="19" t="n">
        <v>-0.22171530333382258</v>
      </c>
      <c r="AB374" s="19" t="n">
        <v>-0.20819237113637518</v>
      </c>
    </row>
    <row r="375">
      <c r="B375" s="8" t="s">
        <v>38</v>
      </c>
      <c r="C375" s="15" t="n">
        <v>0.08248954828044802</v>
      </c>
      <c r="D375" s="15" t="n">
        <v>0.0829026604957086</v>
      </c>
      <c r="E375" s="15" t="n">
        <v>-0.11803321115655517</v>
      </c>
      <c r="F375" s="15" t="n">
        <v>-0.35554311236053615</v>
      </c>
      <c r="G375" s="15" t="n">
        <v>0.05743724759647769</v>
      </c>
      <c r="H375" s="15" t="n">
        <v>0.12934462480707157</v>
      </c>
      <c r="I375" s="15" t="n">
        <v>0.1037321292483746</v>
      </c>
      <c r="J375" s="15" t="n">
        <v>0.07861525452353789</v>
      </c>
      <c r="K375" s="15" t="n">
        <v>-0.2142333110409277</v>
      </c>
      <c r="L375" s="15" t="n">
        <v>0.2760186676766072</v>
      </c>
      <c r="M375" s="15" t="n">
        <v>-0.22277624848306077</v>
      </c>
      <c r="N375" s="15" t="n">
        <v>0.011337040559523502</v>
      </c>
      <c r="O375" s="15" t="n">
        <v>-0.19648856961683436</v>
      </c>
      <c r="P375" s="15" t="n">
        <v>0.3866238819217163</v>
      </c>
      <c r="Q375" s="15" t="n">
        <v>0.03354298999421486</v>
      </c>
      <c r="R375" s="15" t="n">
        <v>0.011134308937121933</v>
      </c>
      <c r="S375" s="15" t="n">
        <v>0.33842301774032973</v>
      </c>
      <c r="T375" s="15" t="n">
        <v>-0.04709749374543547</v>
      </c>
      <c r="U375" s="15" t="n">
        <v>-0.21675757167082688</v>
      </c>
      <c r="V375" s="15" t="n">
        <v>-0.08251910983263666</v>
      </c>
      <c r="W375" s="15" t="n">
        <v>0.12555980711377857</v>
      </c>
      <c r="X375" s="15" t="n">
        <v>-0.4284728353951595</v>
      </c>
      <c r="Y375" s="15" t="n">
        <v>1.0000000000000016</v>
      </c>
      <c r="Z375" s="15" t="n">
        <v>-0.28961630053821547</v>
      </c>
      <c r="AA375" s="15" t="n">
        <v>-0.2918323698853823</v>
      </c>
      <c r="AB375" s="15" t="n">
        <v>-0.42084149341104743</v>
      </c>
    </row>
    <row r="376">
      <c r="B376" s="8" t="s">
        <v>39</v>
      </c>
      <c r="C376" s="19" t="n">
        <v>0.04137592850262777</v>
      </c>
      <c r="D376" s="19" t="n">
        <v>0.02110090948086775</v>
      </c>
      <c r="E376" s="19" t="n">
        <v>0.1464484801803558</v>
      </c>
      <c r="F376" s="19" t="n">
        <v>0.11746240734250275</v>
      </c>
      <c r="G376" s="19" t="n">
        <v>-0.05028809781932596</v>
      </c>
      <c r="H376" s="19" t="n">
        <v>0.04496224810698611</v>
      </c>
      <c r="I376" s="19" t="n">
        <v>-0.021537190211990312</v>
      </c>
      <c r="J376" s="19" t="n">
        <v>-0.2584449377676967</v>
      </c>
      <c r="K376" s="19" t="n">
        <v>0.17062735119602082</v>
      </c>
      <c r="L376" s="19" t="n">
        <v>-0.10715165446671619</v>
      </c>
      <c r="M376" s="19" t="n">
        <v>0.16239208288805174</v>
      </c>
      <c r="N376" s="19" t="n">
        <v>-0.05119291733634459</v>
      </c>
      <c r="O376" s="19" t="n">
        <v>-0.007103835854771567</v>
      </c>
      <c r="P376" s="19" t="n">
        <v>-0.17919447019816906</v>
      </c>
      <c r="Q376" s="19" t="n">
        <v>0.018497300251419428</v>
      </c>
      <c r="R376" s="19" t="n">
        <v>0.0018426514695464968</v>
      </c>
      <c r="S376" s="19" t="n">
        <v>0.06789606716318702</v>
      </c>
      <c r="T376" s="19" t="n">
        <v>-0.05694953632565952</v>
      </c>
      <c r="U376" s="19" t="n">
        <v>-0.012511628456622481</v>
      </c>
      <c r="V376" s="19" t="n">
        <v>-0.021453519201002004</v>
      </c>
      <c r="W376" s="19" t="n">
        <v>-0.5781543688288546</v>
      </c>
      <c r="X376" s="19" t="n">
        <v>-0.33400633615210695</v>
      </c>
      <c r="Y376" s="19" t="n">
        <v>-0.28961630053821547</v>
      </c>
      <c r="Z376" s="19" t="n">
        <v>1.0000000000000007</v>
      </c>
      <c r="AA376" s="19" t="n">
        <v>0.2539981948929866</v>
      </c>
      <c r="AB376" s="19" t="n">
        <v>0.16265968174022344</v>
      </c>
    </row>
    <row r="377">
      <c r="B377" s="8" t="s">
        <v>40</v>
      </c>
      <c r="C377" s="15" t="n">
        <v>0.0852492718894117</v>
      </c>
      <c r="D377" s="15" t="n">
        <v>0.13054607125751758</v>
      </c>
      <c r="E377" s="15" t="n">
        <v>0.0028345574553186024</v>
      </c>
      <c r="F377" s="15" t="n">
        <v>0.11649334415465142</v>
      </c>
      <c r="G377" s="15" t="n">
        <v>-0.1303878378691507</v>
      </c>
      <c r="H377" s="15" t="n">
        <v>0.0033966732565499846</v>
      </c>
      <c r="I377" s="15" t="n">
        <v>-0.0347765946564242</v>
      </c>
      <c r="J377" s="15" t="n">
        <v>-0.13846409363588408</v>
      </c>
      <c r="K377" s="15" t="n">
        <v>0.2990548456076509</v>
      </c>
      <c r="L377" s="15" t="n">
        <v>-0.11888542289430604</v>
      </c>
      <c r="M377" s="15" t="n">
        <v>0.11486267039028349</v>
      </c>
      <c r="N377" s="15" t="n">
        <v>-0.15808176015702685</v>
      </c>
      <c r="O377" s="15" t="n">
        <v>0.05641052954311135</v>
      </c>
      <c r="P377" s="15" t="n">
        <v>-0.22464027635543474</v>
      </c>
      <c r="Q377" s="15" t="n">
        <v>-0.11394740082638088</v>
      </c>
      <c r="R377" s="15" t="n">
        <v>-0.08584584880143002</v>
      </c>
      <c r="S377" s="15" t="n">
        <v>0.12515947668658028</v>
      </c>
      <c r="T377" s="15" t="n">
        <v>0.017936473150045953</v>
      </c>
      <c r="U377" s="15" t="n">
        <v>-0.09432195640099947</v>
      </c>
      <c r="V377" s="15" t="n">
        <v>0.16075850899814997</v>
      </c>
      <c r="W377" s="15" t="n">
        <v>-0.6112839769912065</v>
      </c>
      <c r="X377" s="15" t="n">
        <v>-0.22171530333382258</v>
      </c>
      <c r="Y377" s="15" t="n">
        <v>-0.2918323698853823</v>
      </c>
      <c r="Z377" s="15" t="n">
        <v>0.2539981948929866</v>
      </c>
      <c r="AA377" s="15" t="n">
        <v>0.9999999999999994</v>
      </c>
      <c r="AB377" s="15" t="n">
        <v>0.08022307286556188</v>
      </c>
    </row>
    <row r="378">
      <c r="B378" s="8" t="s">
        <v>41</v>
      </c>
      <c r="C378" s="19" t="n">
        <v>-0.05852423364833051</v>
      </c>
      <c r="D378" s="19" t="n">
        <v>-0.012999574057815195</v>
      </c>
      <c r="E378" s="19" t="n">
        <v>0.1865275690133344</v>
      </c>
      <c r="F378" s="19" t="n">
        <v>0.23917914024578557</v>
      </c>
      <c r="G378" s="19" t="n">
        <v>-0.11152584133476846</v>
      </c>
      <c r="H378" s="19" t="n">
        <v>-0.19946235187530006</v>
      </c>
      <c r="I378" s="19" t="n">
        <v>0.07291165417486406</v>
      </c>
      <c r="J378" s="19" t="n">
        <v>-0.1592433885192861</v>
      </c>
      <c r="K378" s="19" t="n">
        <v>0.1204254652657746</v>
      </c>
      <c r="L378" s="19" t="n">
        <v>-0.1645759325824867</v>
      </c>
      <c r="M378" s="19" t="n">
        <v>0.03087592910366638</v>
      </c>
      <c r="N378" s="19" t="n">
        <v>0.03722399526846637</v>
      </c>
      <c r="O378" s="19" t="n">
        <v>-0.029317761060305685</v>
      </c>
      <c r="P378" s="19" t="n">
        <v>-0.005497300015014517</v>
      </c>
      <c r="Q378" s="19" t="n">
        <v>0.04639657151404901</v>
      </c>
      <c r="R378" s="19" t="n">
        <v>0.12638114066617825</v>
      </c>
      <c r="S378" s="19" t="n">
        <v>-0.05395825953476998</v>
      </c>
      <c r="T378" s="19" t="n">
        <v>-0.043776581679172</v>
      </c>
      <c r="U378" s="19" t="n">
        <v>-0.10564071452863871</v>
      </c>
      <c r="V378" s="19" t="n">
        <v>0.04404798039929446</v>
      </c>
      <c r="W378" s="19" t="n">
        <v>-0.46179079829867375</v>
      </c>
      <c r="X378" s="19" t="n">
        <v>-0.20819237113637518</v>
      </c>
      <c r="Y378" s="19" t="n">
        <v>-0.42084149341104743</v>
      </c>
      <c r="Z378" s="19" t="n">
        <v>0.16265968174022344</v>
      </c>
      <c r="AA378" s="19" t="n">
        <v>0.08022307286556188</v>
      </c>
      <c r="AB378" s="19" t="n">
        <v>0.9999999999999994</v>
      </c>
    </row>
    <row r="379" customHeight="true" ht="10.0">
      <c r="B379"/>
    </row>
    <row r="381">
      <c r="B381" s="5" t="s">
        <v>159</v>
      </c>
    </row>
    <row r="382" customHeight="true" ht="5.0">
      <c r="B382"/>
    </row>
    <row r="383">
      <c r="B383" s="9" t="s">
        <v>4</v>
      </c>
      <c r="C383" s="8" t="s">
        <v>148</v>
      </c>
      <c r="D383" s="8" t="s">
        <v>149</v>
      </c>
      <c r="E383" s="8" t="s">
        <v>150</v>
      </c>
      <c r="F383" s="8" t="s">
        <v>151</v>
      </c>
      <c r="G383" s="8" t="s">
        <v>152</v>
      </c>
      <c r="H383" s="8" t="s">
        <v>153</v>
      </c>
      <c r="I383" s="8" t="s">
        <v>154</v>
      </c>
      <c r="J383" s="8" t="s">
        <v>155</v>
      </c>
    </row>
    <row r="384">
      <c r="B384" s="8" t="s">
        <v>16</v>
      </c>
      <c r="C384" s="15" t="n">
        <v>-5.928590951498336E-16</v>
      </c>
      <c r="D384" s="15" t="n">
        <v>-0.31028692383366685</v>
      </c>
      <c r="E384" s="15" t="n">
        <v>-1.6368664090149665</v>
      </c>
      <c r="F384" s="15" t="n">
        <v>1.8514415831390798</v>
      </c>
      <c r="G384" s="15" t="n">
        <v>0.701882141240666</v>
      </c>
      <c r="H384" s="15" t="n">
        <v>-0.3519698935056379</v>
      </c>
      <c r="I384" s="15" t="n">
        <v>0.39673872015479084</v>
      </c>
      <c r="J384" s="15" t="n">
        <v>100.0</v>
      </c>
    </row>
    <row r="385">
      <c r="B385" s="8" t="s">
        <v>17</v>
      </c>
      <c r="C385" s="19" t="n">
        <v>-8.85957973650875E-16</v>
      </c>
      <c r="D385" s="19" t="n">
        <v>-0.11656939797710897</v>
      </c>
      <c r="E385" s="19" t="n">
        <v>-1.4095216753735575</v>
      </c>
      <c r="F385" s="19" t="n">
        <v>1.9365224538113408</v>
      </c>
      <c r="G385" s="19" t="n">
        <v>0.6549441468415619</v>
      </c>
      <c r="H385" s="19" t="n">
        <v>0.35903437548967787</v>
      </c>
      <c r="I385" s="19" t="n">
        <v>0.5038358162801184</v>
      </c>
      <c r="J385" s="19" t="n">
        <v>100.0</v>
      </c>
    </row>
    <row r="386">
      <c r="B386" s="8" t="s">
        <v>18</v>
      </c>
      <c r="C386" s="15" t="n">
        <v>3.4527936065842367E-16</v>
      </c>
      <c r="D386" s="15" t="n">
        <v>0.0728625887318482</v>
      </c>
      <c r="E386" s="15" t="n">
        <v>-1.593334904289495</v>
      </c>
      <c r="F386" s="15" t="n">
        <v>1.8037131595162885</v>
      </c>
      <c r="G386" s="15" t="n">
        <v>0.7000069666152778</v>
      </c>
      <c r="H386" s="15" t="n">
        <v>0.07385568083295713</v>
      </c>
      <c r="I386" s="15" t="n">
        <v>0.16322352215756344</v>
      </c>
      <c r="J386" s="15" t="n">
        <v>100.0</v>
      </c>
    </row>
    <row r="387">
      <c r="B387" s="8" t="s">
        <v>19</v>
      </c>
      <c r="C387" s="19" t="n">
        <v>7.76601005725297E-16</v>
      </c>
      <c r="D387" s="19" t="n">
        <v>0.1547622403099414</v>
      </c>
      <c r="E387" s="19" t="n">
        <v>-2.3301970489815242</v>
      </c>
      <c r="F387" s="19" t="n">
        <v>1.8134240109284014</v>
      </c>
      <c r="G387" s="19" t="n">
        <v>0.698383720631881</v>
      </c>
      <c r="H387" s="19" t="n">
        <v>1.0066619455954933</v>
      </c>
      <c r="I387" s="19" t="n">
        <v>-0.2540052234383112</v>
      </c>
      <c r="J387" s="19" t="n">
        <v>100.0</v>
      </c>
    </row>
    <row r="388">
      <c r="B388" s="8" t="s">
        <v>20</v>
      </c>
      <c r="C388" s="15" t="n">
        <v>-7.09432512735475E-16</v>
      </c>
      <c r="D388" s="15" t="n">
        <v>0.2794223659156608</v>
      </c>
      <c r="E388" s="15" t="n">
        <v>-2.1683059713434227</v>
      </c>
      <c r="F388" s="15" t="n">
        <v>1.749469795431164</v>
      </c>
      <c r="G388" s="15" t="n">
        <v>0.7094810845433615</v>
      </c>
      <c r="H388" s="15" t="n">
        <v>1.073830637942812</v>
      </c>
      <c r="I388" s="15" t="n">
        <v>-0.5744841387358832</v>
      </c>
      <c r="J388" s="15" t="n">
        <v>100.0</v>
      </c>
    </row>
    <row r="389">
      <c r="B389" s="8" t="s">
        <v>21</v>
      </c>
      <c r="C389" s="19" t="n">
        <v>7.352451980580099E-16</v>
      </c>
      <c r="D389" s="19" t="n">
        <v>0.11201623866127182</v>
      </c>
      <c r="E389" s="19" t="n">
        <v>-1.9915295098674461</v>
      </c>
      <c r="F389" s="19" t="n">
        <v>1.7265727792177694</v>
      </c>
      <c r="G389" s="19" t="n">
        <v>0.673540387326191</v>
      </c>
      <c r="H389" s="19" t="n">
        <v>0.5168057997586222</v>
      </c>
      <c r="I389" s="19" t="n">
        <v>-0.11549802532429265</v>
      </c>
      <c r="J389" s="19" t="n">
        <v>100.0</v>
      </c>
    </row>
    <row r="390">
      <c r="B390" s="8" t="s">
        <v>22</v>
      </c>
      <c r="C390" s="15" t="n">
        <v>-1.509903313490213E-16</v>
      </c>
      <c r="D390" s="15" t="n">
        <v>0.10772947001632394</v>
      </c>
      <c r="E390" s="15" t="n">
        <v>-2.2154719123091606</v>
      </c>
      <c r="F390" s="15" t="n">
        <v>1.367286534997558</v>
      </c>
      <c r="G390" s="15" t="n">
        <v>0.6299836779342437</v>
      </c>
      <c r="H390" s="15" t="n">
        <v>1.0939701068642607</v>
      </c>
      <c r="I390" s="15" t="n">
        <v>-0.3511223202358361</v>
      </c>
      <c r="J390" s="15" t="n">
        <v>100.0</v>
      </c>
    </row>
    <row r="391">
      <c r="B391" s="8" t="s">
        <v>23</v>
      </c>
      <c r="C391" s="19" t="n">
        <v>2.375877272697835E-16</v>
      </c>
      <c r="D391" s="19" t="n">
        <v>-0.3850209848871068</v>
      </c>
      <c r="E391" s="19" t="n">
        <v>-1.796811022689282</v>
      </c>
      <c r="F391" s="19" t="n">
        <v>1.4965372765518072</v>
      </c>
      <c r="G391" s="19" t="n">
        <v>0.697356208412054</v>
      </c>
      <c r="H391" s="19" t="n">
        <v>-0.42126564560781565</v>
      </c>
      <c r="I391" s="19" t="n">
        <v>0.1564860929948125</v>
      </c>
      <c r="J391" s="19" t="n">
        <v>100.0</v>
      </c>
    </row>
    <row r="392">
      <c r="B392" s="8" t="s">
        <v>24</v>
      </c>
      <c r="C392" s="15" t="n">
        <v>5.440092820663267E-17</v>
      </c>
      <c r="D392" s="15" t="n">
        <v>0.04151337210841216</v>
      </c>
      <c r="E392" s="15" t="n">
        <v>-3.3139925537727786</v>
      </c>
      <c r="F392" s="15" t="n">
        <v>1.4492357529176056</v>
      </c>
      <c r="G392" s="15" t="n">
        <v>0.5729919242357643</v>
      </c>
      <c r="H392" s="15" t="n">
        <v>10.839822578464625</v>
      </c>
      <c r="I392" s="15" t="n">
        <v>-1.7312923461621843</v>
      </c>
      <c r="J392" s="15" t="n">
        <v>100.0</v>
      </c>
    </row>
    <row r="393">
      <c r="B393" s="8" t="s">
        <v>25</v>
      </c>
      <c r="C393" s="19" t="n">
        <v>4.1078251911130794E-16</v>
      </c>
      <c r="D393" s="19" t="n">
        <v>-0.09244381335134999</v>
      </c>
      <c r="E393" s="19" t="n">
        <v>-1.6661641982306588</v>
      </c>
      <c r="F393" s="19" t="n">
        <v>1.8248155136164323</v>
      </c>
      <c r="G393" s="19" t="n">
        <v>0.5320952948073232</v>
      </c>
      <c r="H393" s="19" t="n">
        <v>2.2671984659663473</v>
      </c>
      <c r="I393" s="19" t="n">
        <v>0.6004458370807382</v>
      </c>
      <c r="J393" s="19" t="n">
        <v>100.0</v>
      </c>
    </row>
    <row r="394">
      <c r="B394" s="8" t="s">
        <v>26</v>
      </c>
      <c r="C394" s="15" t="n">
        <v>1.634803403760543E-16</v>
      </c>
      <c r="D394" s="15" t="n">
        <v>0.005981542520038047</v>
      </c>
      <c r="E394" s="15" t="n">
        <v>-3.704957333162305</v>
      </c>
      <c r="F394" s="15" t="n">
        <v>1.3583046377967516</v>
      </c>
      <c r="G394" s="15" t="n">
        <v>0.709509282601978</v>
      </c>
      <c r="H394" s="15" t="n">
        <v>6.5813751055629215</v>
      </c>
      <c r="I394" s="15" t="n">
        <v>-1.4901473536248622</v>
      </c>
      <c r="J394" s="15" t="n">
        <v>100.0</v>
      </c>
    </row>
    <row r="395">
      <c r="B395" s="8" t="s">
        <v>27</v>
      </c>
      <c r="C395" s="19" t="n">
        <v>-7.119305145408816E-17</v>
      </c>
      <c r="D395" s="19" t="n">
        <v>0.09676806965050529</v>
      </c>
      <c r="E395" s="19" t="n">
        <v>-1.4327355567767228</v>
      </c>
      <c r="F395" s="19" t="n">
        <v>1.793630134933567</v>
      </c>
      <c r="G395" s="19" t="n">
        <v>0.6932407128804943</v>
      </c>
      <c r="H395" s="19" t="n">
        <v>0.24312968795642087</v>
      </c>
      <c r="I395" s="19" t="n">
        <v>0.06937060076408497</v>
      </c>
      <c r="J395" s="19" t="n">
        <v>100.0</v>
      </c>
    </row>
    <row r="396">
      <c r="B396" s="8" t="s">
        <v>28</v>
      </c>
      <c r="C396" s="15" t="n">
        <v>-6.675215935558754E-16</v>
      </c>
      <c r="D396" s="15" t="n">
        <v>0.11665230510904306</v>
      </c>
      <c r="E396" s="15" t="n">
        <v>-2.4510056973113286</v>
      </c>
      <c r="F396" s="15" t="n">
        <v>1.9700355739466286</v>
      </c>
      <c r="G396" s="15" t="n">
        <v>0.7071960151773331</v>
      </c>
      <c r="H396" s="15" t="n">
        <v>2.120158780994234</v>
      </c>
      <c r="I396" s="15" t="n">
        <v>-0.33515205301603274</v>
      </c>
      <c r="J396" s="15" t="n">
        <v>100.0</v>
      </c>
    </row>
    <row r="397">
      <c r="B397" s="8" t="s">
        <v>29</v>
      </c>
      <c r="C397" s="19" t="n">
        <v>1.354472090042691E-16</v>
      </c>
      <c r="D397" s="19" t="n">
        <v>0.030234982438455793</v>
      </c>
      <c r="E397" s="19" t="n">
        <v>-1.476191719702432</v>
      </c>
      <c r="F397" s="19" t="n">
        <v>1.9925665963874164</v>
      </c>
      <c r="G397" s="19" t="n">
        <v>0.5999934670761324</v>
      </c>
      <c r="H397" s="19" t="n">
        <v>1.6294707291466541</v>
      </c>
      <c r="I397" s="19" t="n">
        <v>0.42316060160173385</v>
      </c>
      <c r="J397" s="19" t="n">
        <v>100.0</v>
      </c>
    </row>
    <row r="398">
      <c r="B398" s="8" t="s">
        <v>30</v>
      </c>
      <c r="C398" s="15" t="n">
        <v>3.1530333899354444E-16</v>
      </c>
      <c r="D398" s="15" t="n">
        <v>0.08569611603037253</v>
      </c>
      <c r="E398" s="15" t="n">
        <v>-1.582310776137818</v>
      </c>
      <c r="F398" s="15" t="n">
        <v>1.5822765105800736</v>
      </c>
      <c r="G398" s="15" t="n">
        <v>0.6871716562226525</v>
      </c>
      <c r="H398" s="15" t="n">
        <v>0.10716305860787223</v>
      </c>
      <c r="I398" s="15" t="n">
        <v>-0.22414691203494347</v>
      </c>
      <c r="J398" s="15" t="n">
        <v>100.0</v>
      </c>
    </row>
    <row r="399">
      <c r="B399" s="8" t="s">
        <v>31</v>
      </c>
      <c r="C399" s="19" t="n">
        <v>7.049916206369744E-16</v>
      </c>
      <c r="D399" s="19" t="n">
        <v>0.10666598381519277</v>
      </c>
      <c r="E399" s="19" t="n">
        <v>-1.3207556374257947</v>
      </c>
      <c r="F399" s="19" t="n">
        <v>1.7182914259083852</v>
      </c>
      <c r="G399" s="19" t="n">
        <v>0.5645497867230421</v>
      </c>
      <c r="H399" s="19" t="n">
        <v>1.321924888126499</v>
      </c>
      <c r="I399" s="19" t="n">
        <v>-0.04835125829486339</v>
      </c>
      <c r="J399" s="19" t="n">
        <v>100.0</v>
      </c>
    </row>
    <row r="400">
      <c r="B400" s="8" t="s">
        <v>32</v>
      </c>
      <c r="C400" s="15" t="n">
        <v>-3.8191672047105384E-16</v>
      </c>
      <c r="D400" s="15" t="n">
        <v>0.08317491621393075</v>
      </c>
      <c r="E400" s="15" t="n">
        <v>-1.9341661269173926</v>
      </c>
      <c r="F400" s="15" t="n">
        <v>1.896578102348253</v>
      </c>
      <c r="G400" s="15" t="n">
        <v>0.6721641977650387</v>
      </c>
      <c r="H400" s="15" t="n">
        <v>1.2168819163755935</v>
      </c>
      <c r="I400" s="15" t="n">
        <v>-0.2786552444046747</v>
      </c>
      <c r="J400" s="15" t="n">
        <v>100.0</v>
      </c>
    </row>
    <row r="401">
      <c r="B401" s="8" t="s">
        <v>33</v>
      </c>
      <c r="C401" s="19" t="n">
        <v>-5.706546346573304E-16</v>
      </c>
      <c r="D401" s="19" t="n">
        <v>-0.004954218192519594</v>
      </c>
      <c r="E401" s="19" t="n">
        <v>-1.2850492488582306</v>
      </c>
      <c r="F401" s="19" t="n">
        <v>1.7940625951736242</v>
      </c>
      <c r="G401" s="19" t="n">
        <v>0.5497483969762786</v>
      </c>
      <c r="H401" s="19" t="n">
        <v>2.049153135992825</v>
      </c>
      <c r="I401" s="19" t="n">
        <v>0.32395436533007677</v>
      </c>
      <c r="J401" s="19" t="n">
        <v>100.0</v>
      </c>
    </row>
    <row r="402">
      <c r="B402" s="8" t="s">
        <v>34</v>
      </c>
      <c r="C402" s="15" t="n">
        <v>5.967448757360216E-16</v>
      </c>
      <c r="D402" s="15" t="n">
        <v>-0.03924170477427999</v>
      </c>
      <c r="E402" s="15" t="n">
        <v>-3.4956568398266437</v>
      </c>
      <c r="F402" s="15" t="n">
        <v>1.560091365064953</v>
      </c>
      <c r="G402" s="15" t="n">
        <v>0.6178738626414285</v>
      </c>
      <c r="H402" s="15" t="n">
        <v>10.155289170009565</v>
      </c>
      <c r="I402" s="15" t="n">
        <v>-1.7347451753940875</v>
      </c>
      <c r="J402" s="15" t="n">
        <v>100.0</v>
      </c>
    </row>
    <row r="403">
      <c r="B403" s="8" t="s">
        <v>35</v>
      </c>
      <c r="C403" s="19" t="n">
        <v>-7.438494264988549E-16</v>
      </c>
      <c r="D403" s="19" t="n">
        <v>-0.1397542567263088</v>
      </c>
      <c r="E403" s="19" t="n">
        <v>-2.1631250957582173</v>
      </c>
      <c r="F403" s="19" t="n">
        <v>1.326415238251853</v>
      </c>
      <c r="G403" s="19" t="n">
        <v>0.556523399012901</v>
      </c>
      <c r="H403" s="19" t="n">
        <v>2.6827172324322954</v>
      </c>
      <c r="I403" s="19" t="n">
        <v>-0.15192527249673252</v>
      </c>
      <c r="J403" s="19" t="n">
        <v>100.0</v>
      </c>
    </row>
    <row r="404">
      <c r="B404" s="8" t="s">
        <v>36</v>
      </c>
      <c r="C404" s="15" t="n">
        <v>-2.7200464103316335E-17</v>
      </c>
      <c r="D404" s="15" t="n">
        <v>0.006180955987614284</v>
      </c>
      <c r="E404" s="15" t="n">
        <v>-2.6194824381647517</v>
      </c>
      <c r="F404" s="15" t="n">
        <v>2.9587772010246765</v>
      </c>
      <c r="G404" s="15" t="n">
        <v>0.5823640596170956</v>
      </c>
      <c r="H404" s="15" t="n">
        <v>10.019947733355506</v>
      </c>
      <c r="I404" s="15" t="n">
        <v>0.3818011765035864</v>
      </c>
      <c r="J404" s="15" t="n">
        <v>100.0</v>
      </c>
    </row>
    <row r="405">
      <c r="B405" s="8" t="s">
        <v>37</v>
      </c>
      <c r="C405" s="19" t="n">
        <v>-3.497202527569243E-17</v>
      </c>
      <c r="D405" s="19" t="n">
        <v>0.061073993678046556</v>
      </c>
      <c r="E405" s="19" t="n">
        <v>-2.2775172762585285</v>
      </c>
      <c r="F405" s="19" t="n">
        <v>1.0718275338126093</v>
      </c>
      <c r="G405" s="19" t="n">
        <v>0.4505159710587198</v>
      </c>
      <c r="H405" s="19" t="n">
        <v>7.4543325025841725</v>
      </c>
      <c r="I405" s="19" t="n">
        <v>-1.619943930719946</v>
      </c>
      <c r="J405" s="19" t="n">
        <v>100.0</v>
      </c>
    </row>
    <row r="406">
      <c r="B406" s="8" t="s">
        <v>38</v>
      </c>
      <c r="C406" s="15" t="n">
        <v>2.19824158875781E-16</v>
      </c>
      <c r="D406" s="15" t="n">
        <v>-0.018513371613858187</v>
      </c>
      <c r="E406" s="15" t="n">
        <v>-1.6698972369861467</v>
      </c>
      <c r="F406" s="15" t="n">
        <v>2.97251149136214</v>
      </c>
      <c r="G406" s="15" t="n">
        <v>0.5673038989930527</v>
      </c>
      <c r="H406" s="15" t="n">
        <v>9.710687876106455</v>
      </c>
      <c r="I406" s="15" t="n">
        <v>2.1434051589671483</v>
      </c>
      <c r="J406" s="15" t="n">
        <v>100.0</v>
      </c>
    </row>
    <row r="407">
      <c r="B407" s="8" t="s">
        <v>39</v>
      </c>
      <c r="C407" s="19" t="n">
        <v>-2.2648549702353194E-16</v>
      </c>
      <c r="D407" s="19" t="n">
        <v>0.12669084184753165</v>
      </c>
      <c r="E407" s="19" t="n">
        <v>-1.4771669686703088</v>
      </c>
      <c r="F407" s="19" t="n">
        <v>0.9399829399792159</v>
      </c>
      <c r="G407" s="19" t="n">
        <v>0.4597490957487365</v>
      </c>
      <c r="H407" s="19" t="n">
        <v>1.7554441614199976</v>
      </c>
      <c r="I407" s="19" t="n">
        <v>-1.308701481176624</v>
      </c>
      <c r="J407" s="19" t="n">
        <v>100.0</v>
      </c>
    </row>
    <row r="408">
      <c r="B408" s="8" t="s">
        <v>40</v>
      </c>
      <c r="C408" s="15" t="n">
        <v>-4.513056595101262E-16</v>
      </c>
      <c r="D408" s="15" t="n">
        <v>-0.0013790418382365333</v>
      </c>
      <c r="E408" s="15" t="n">
        <v>-1.5982364207527406</v>
      </c>
      <c r="F408" s="15" t="n">
        <v>1.5665633169199067</v>
      </c>
      <c r="G408" s="15" t="n">
        <v>0.4643059613596083</v>
      </c>
      <c r="H408" s="15" t="n">
        <v>3.2046871273621735</v>
      </c>
      <c r="I408" s="15" t="n">
        <v>0.01550587190233841</v>
      </c>
      <c r="J408" s="15" t="n">
        <v>100.0</v>
      </c>
    </row>
    <row r="409">
      <c r="B409" s="8" t="s">
        <v>41</v>
      </c>
      <c r="C409" s="19" t="n">
        <v>4.2299497238218465E-16</v>
      </c>
      <c r="D409" s="19" t="n">
        <v>0.07959584019275873</v>
      </c>
      <c r="E409" s="19" t="n">
        <v>-1.537696848092879</v>
      </c>
      <c r="F409" s="19" t="n">
        <v>1.437413008057311</v>
      </c>
      <c r="G409" s="19" t="n">
        <v>0.5074322573406784</v>
      </c>
      <c r="H409" s="19" t="n">
        <v>2.2560351690397646</v>
      </c>
      <c r="I409" s="19" t="n">
        <v>-0.6714013218995238</v>
      </c>
      <c r="J409" s="19" t="n">
        <v>100.0</v>
      </c>
    </row>
    <row r="410" customHeight="true" ht="10.0">
      <c r="B410"/>
    </row>
    <row r="412">
      <c r="B412" s="5" t="s">
        <v>160</v>
      </c>
    </row>
    <row r="413" customHeight="true" ht="5.0">
      <c r="B413"/>
    </row>
    <row r="414">
      <c r="B414" s="9" t="s">
        <v>44</v>
      </c>
      <c r="C414" s="8" t="s">
        <v>7</v>
      </c>
      <c r="D414" s="8" t="s">
        <v>8</v>
      </c>
    </row>
    <row r="415">
      <c r="B415" s="8" t="s">
        <v>45</v>
      </c>
      <c r="C415" s="15" t="n">
        <v>-0.3919537533383705</v>
      </c>
      <c r="D415" s="15" t="n">
        <v>-0.235526640970703</v>
      </c>
    </row>
    <row r="416">
      <c r="B416" s="8" t="s">
        <v>46</v>
      </c>
      <c r="C416" s="19" t="n">
        <v>1.410938783452317</v>
      </c>
      <c r="D416" s="19" t="n">
        <v>-0.31971430976868237</v>
      </c>
    </row>
    <row r="417">
      <c r="B417" s="8" t="s">
        <v>47</v>
      </c>
      <c r="C417" s="15" t="n">
        <v>-0.14761686917156813</v>
      </c>
      <c r="D417" s="15" t="n">
        <v>-0.24882360563662942</v>
      </c>
    </row>
    <row r="418">
      <c r="B418" s="8" t="s">
        <v>48</v>
      </c>
      <c r="C418" s="19" t="n">
        <v>1.3891987327017403</v>
      </c>
      <c r="D418" s="19" t="n">
        <v>1.94281790770511</v>
      </c>
    </row>
    <row r="419">
      <c r="B419" s="8" t="s">
        <v>49</v>
      </c>
      <c r="C419" s="15" t="n">
        <v>1.3891987327017403</v>
      </c>
      <c r="D419" s="15" t="n">
        <v>1.94281790770511</v>
      </c>
    </row>
    <row r="420">
      <c r="B420" s="8" t="s">
        <v>50</v>
      </c>
      <c r="C420" s="19" t="n">
        <v>-0.11406366172685767</v>
      </c>
      <c r="D420" s="19" t="n">
        <v>-0.3624808143620673</v>
      </c>
    </row>
    <row r="421">
      <c r="B421" s="8" t="s">
        <v>51</v>
      </c>
      <c r="C421" s="15" t="n">
        <v>-0.8441298146830725</v>
      </c>
      <c r="D421" s="15" t="n">
        <v>-0.33257148820544313</v>
      </c>
    </row>
    <row r="422">
      <c r="B422" s="8" t="s">
        <v>52</v>
      </c>
      <c r="C422" s="19" t="n">
        <v>0.39587975809043063</v>
      </c>
      <c r="D422" s="19" t="n">
        <v>0.9229891033071591</v>
      </c>
    </row>
    <row r="423">
      <c r="B423" s="8" t="s">
        <v>53</v>
      </c>
      <c r="C423" s="15" t="n">
        <v>0.29939979871425715</v>
      </c>
      <c r="D423" s="15" t="n">
        <v>0.363491765357414</v>
      </c>
    </row>
    <row r="424">
      <c r="B424" s="8" t="s">
        <v>54</v>
      </c>
      <c r="C424" s="19" t="n">
        <v>-0.2379601219160955</v>
      </c>
      <c r="D424" s="19" t="n">
        <v>0.6749897493984895</v>
      </c>
    </row>
    <row r="425">
      <c r="B425" s="8" t="s">
        <v>55</v>
      </c>
      <c r="C425" s="15" t="n">
        <v>-0.06512676837297426</v>
      </c>
      <c r="D425" s="15" t="n">
        <v>-0.22405593376026034</v>
      </c>
    </row>
    <row r="426">
      <c r="B426" s="8" t="s">
        <v>56</v>
      </c>
      <c r="C426" s="19" t="n">
        <v>-0.10544506595302083</v>
      </c>
      <c r="D426" s="19" t="n">
        <v>0.06962994532367128</v>
      </c>
    </row>
    <row r="427">
      <c r="B427" s="8" t="s">
        <v>57</v>
      </c>
      <c r="C427" s="15" t="n">
        <v>-0.40001656343830216</v>
      </c>
      <c r="D427" s="15" t="n">
        <v>-0.2702299477432901</v>
      </c>
    </row>
    <row r="428">
      <c r="B428" s="8" t="s">
        <v>58</v>
      </c>
      <c r="C428" s="19" t="n">
        <v>0.2955339828873069</v>
      </c>
      <c r="D428" s="19" t="n">
        <v>0.1610718076600911</v>
      </c>
    </row>
    <row r="429">
      <c r="B429" s="8" t="s">
        <v>59</v>
      </c>
      <c r="C429" s="15" t="n">
        <v>-0.34778632966207446</v>
      </c>
      <c r="D429" s="15" t="n">
        <v>-0.008442486121008952</v>
      </c>
    </row>
    <row r="430">
      <c r="B430" s="8" t="s">
        <v>60</v>
      </c>
      <c r="C430" s="19" t="n">
        <v>-0.0203105057649845</v>
      </c>
      <c r="D430" s="19" t="n">
        <v>-0.775302226658062</v>
      </c>
    </row>
    <row r="431">
      <c r="B431" s="8" t="s">
        <v>61</v>
      </c>
      <c r="C431" s="15" t="n">
        <v>0.26623611544310977</v>
      </c>
      <c r="D431" s="15" t="n">
        <v>-0.15779235664981994</v>
      </c>
    </row>
    <row r="432">
      <c r="B432" s="8" t="s">
        <v>62</v>
      </c>
      <c r="C432" s="19" t="n">
        <v>0.1955117947279157</v>
      </c>
      <c r="D432" s="19" t="n">
        <v>0.06962994532367128</v>
      </c>
    </row>
    <row r="433">
      <c r="B433" s="8" t="s">
        <v>63</v>
      </c>
      <c r="C433" s="15" t="n">
        <v>0.050565938117068776</v>
      </c>
      <c r="D433" s="15" t="n">
        <v>0.11224896034496235</v>
      </c>
    </row>
    <row r="434">
      <c r="B434" s="8" t="s">
        <v>64</v>
      </c>
      <c r="C434" s="19" t="n">
        <v>-0.48933265819242017</v>
      </c>
      <c r="D434" s="19" t="n">
        <v>-0.9044434189483413</v>
      </c>
    </row>
    <row r="435">
      <c r="B435" s="8" t="s">
        <v>65</v>
      </c>
      <c r="C435" s="15" t="n">
        <v>0.5502492779705135</v>
      </c>
      <c r="D435" s="15" t="n">
        <v>-1.173989145935502</v>
      </c>
    </row>
    <row r="436">
      <c r="B436" s="8" t="s">
        <v>66</v>
      </c>
      <c r="C436" s="19" t="n">
        <v>0.4327920879965359</v>
      </c>
      <c r="D436" s="19" t="n">
        <v>-1.1150540621942133</v>
      </c>
    </row>
    <row r="437">
      <c r="B437" s="8" t="s">
        <v>67</v>
      </c>
      <c r="C437" s="15" t="n">
        <v>0.03876123561336742</v>
      </c>
      <c r="D437" s="15" t="n">
        <v>0.06980588627348228</v>
      </c>
    </row>
    <row r="438">
      <c r="B438" s="8" t="s">
        <v>68</v>
      </c>
      <c r="C438" s="19" t="n">
        <v>0.2572159186030918</v>
      </c>
      <c r="D438" s="19" t="n">
        <v>-0.34428335649053304</v>
      </c>
    </row>
    <row r="439">
      <c r="B439" s="8" t="s">
        <v>69</v>
      </c>
      <c r="C439" s="15" t="n">
        <v>0.04018020176803039</v>
      </c>
      <c r="D439" s="15" t="n">
        <v>-1.6279872173733563</v>
      </c>
    </row>
    <row r="440">
      <c r="B440" s="8" t="s">
        <v>70</v>
      </c>
      <c r="C440" s="19" t="n">
        <v>-0.45508515386340703</v>
      </c>
      <c r="D440" s="19" t="n">
        <v>0.8779873840160388</v>
      </c>
    </row>
    <row r="441">
      <c r="B441" s="8" t="s">
        <v>71</v>
      </c>
      <c r="C441" s="15" t="n">
        <v>0.1955117947279157</v>
      </c>
      <c r="D441" s="15" t="n">
        <v>0.06962994532367128</v>
      </c>
    </row>
    <row r="442">
      <c r="B442" s="8" t="s">
        <v>72</v>
      </c>
      <c r="C442" s="19" t="n">
        <v>0.24013136182494577</v>
      </c>
      <c r="D442" s="19" t="n">
        <v>-0.2983894533186151</v>
      </c>
    </row>
    <row r="443">
      <c r="B443" s="8" t="s">
        <v>73</v>
      </c>
      <c r="C443" s="15" t="n">
        <v>0.43073176291469184</v>
      </c>
      <c r="D443" s="15" t="n">
        <v>-0.15111706587817986</v>
      </c>
    </row>
    <row r="444">
      <c r="B444" s="8" t="s">
        <v>74</v>
      </c>
      <c r="C444" s="19" t="n">
        <v>-0.38390901204741723</v>
      </c>
      <c r="D444" s="19" t="n">
        <v>0.1134628575074087</v>
      </c>
    </row>
    <row r="445">
      <c r="B445" s="8" t="s">
        <v>75</v>
      </c>
      <c r="C445" s="15" t="n">
        <v>0.6734552728263482</v>
      </c>
      <c r="D445" s="15" t="n">
        <v>-2.0037512218386553</v>
      </c>
    </row>
    <row r="446">
      <c r="B446" s="8" t="s">
        <v>76</v>
      </c>
      <c r="C446" s="19" t="n">
        <v>0.959945254472809</v>
      </c>
      <c r="D446" s="19" t="n">
        <v>-1.2490834833288669</v>
      </c>
    </row>
    <row r="447">
      <c r="B447" s="8" t="s">
        <v>77</v>
      </c>
      <c r="C447" s="15" t="n">
        <v>-0.055081404243755294</v>
      </c>
      <c r="D447" s="15" t="n">
        <v>0.21209064074134676</v>
      </c>
    </row>
    <row r="448">
      <c r="B448" s="8" t="s">
        <v>78</v>
      </c>
      <c r="C448" s="19" t="n">
        <v>0.30854478944152125</v>
      </c>
      <c r="D448" s="19" t="n">
        <v>-1.2389233805579916</v>
      </c>
    </row>
    <row r="449">
      <c r="B449" s="8" t="s">
        <v>79</v>
      </c>
      <c r="C449" s="15" t="n">
        <v>0.1438552174450466</v>
      </c>
      <c r="D449" s="15" t="n">
        <v>0.7357926346134789</v>
      </c>
    </row>
    <row r="450">
      <c r="B450" s="8" t="s">
        <v>80</v>
      </c>
      <c r="C450" s="19" t="n">
        <v>-0.425460561612195</v>
      </c>
      <c r="D450" s="19" t="n">
        <v>-0.6882493300218605</v>
      </c>
    </row>
    <row r="451">
      <c r="B451" s="8" t="s">
        <v>81</v>
      </c>
      <c r="C451" s="15" t="n">
        <v>-0.2002652425023459</v>
      </c>
      <c r="D451" s="15" t="n">
        <v>-1.6135342295507866</v>
      </c>
    </row>
    <row r="452">
      <c r="B452" s="8" t="s">
        <v>82</v>
      </c>
      <c r="C452" s="19" t="n">
        <v>-0.07234304789641033</v>
      </c>
      <c r="D452" s="19" t="n">
        <v>-0.5766243142718912</v>
      </c>
    </row>
    <row r="453">
      <c r="B453" s="8" t="s">
        <v>83</v>
      </c>
      <c r="C453" s="15" t="n">
        <v>-0.794462796948705</v>
      </c>
      <c r="D453" s="15" t="n">
        <v>0.6096803455303706</v>
      </c>
    </row>
    <row r="454">
      <c r="B454" s="8" t="s">
        <v>84</v>
      </c>
      <c r="C454" s="19" t="n">
        <v>-1.022958596223127</v>
      </c>
      <c r="D454" s="19" t="n">
        <v>0.5631042457817224</v>
      </c>
    </row>
    <row r="455">
      <c r="B455" s="8" t="s">
        <v>85</v>
      </c>
      <c r="C455" s="15" t="n">
        <v>-0.030209100789738597</v>
      </c>
      <c r="D455" s="15" t="n">
        <v>1.5025727904741903</v>
      </c>
    </row>
    <row r="456">
      <c r="B456" s="8" t="s">
        <v>86</v>
      </c>
      <c r="C456" s="19" t="n">
        <v>-0.8928726415130473</v>
      </c>
      <c r="D456" s="19" t="n">
        <v>0.6879287179248619</v>
      </c>
    </row>
    <row r="457">
      <c r="B457" s="8" t="s">
        <v>87</v>
      </c>
      <c r="C457" s="15" t="n">
        <v>0.9668887431672748</v>
      </c>
      <c r="D457" s="15" t="n">
        <v>-1.0229792951981598</v>
      </c>
    </row>
    <row r="458">
      <c r="B458" s="8" t="s">
        <v>88</v>
      </c>
      <c r="C458" s="19" t="n">
        <v>-0.1444637650842362</v>
      </c>
      <c r="D458" s="19" t="n">
        <v>-0.23990460757809495</v>
      </c>
    </row>
    <row r="459">
      <c r="B459" s="8" t="s">
        <v>89</v>
      </c>
      <c r="C459" s="15" t="n">
        <v>0.13095807501484918</v>
      </c>
      <c r="D459" s="15" t="n">
        <v>0.7413435541685898</v>
      </c>
    </row>
    <row r="460">
      <c r="B460" s="8" t="s">
        <v>90</v>
      </c>
      <c r="C460" s="19" t="n">
        <v>0.1955117947279157</v>
      </c>
      <c r="D460" s="19" t="n">
        <v>0.06962994532367128</v>
      </c>
    </row>
    <row r="461">
      <c r="B461" s="8" t="s">
        <v>91</v>
      </c>
      <c r="C461" s="15" t="n">
        <v>0.07494965037703172</v>
      </c>
      <c r="D461" s="15" t="n">
        <v>0.25673018366851297</v>
      </c>
    </row>
    <row r="462">
      <c r="B462" s="8" t="s">
        <v>92</v>
      </c>
      <c r="C462" s="19" t="n">
        <v>0.3902310832088931</v>
      </c>
      <c r="D462" s="19" t="n">
        <v>0.2476453906881444</v>
      </c>
    </row>
    <row r="463">
      <c r="B463" s="8" t="s">
        <v>93</v>
      </c>
      <c r="C463" s="15" t="n">
        <v>0.0616927747354879</v>
      </c>
      <c r="D463" s="15" t="n">
        <v>-0.42406535001702633</v>
      </c>
    </row>
    <row r="464">
      <c r="B464" s="8" t="s">
        <v>94</v>
      </c>
      <c r="C464" s="19" t="n">
        <v>0.6286325209676671</v>
      </c>
      <c r="D464" s="19" t="n">
        <v>-0.22405593376026034</v>
      </c>
    </row>
    <row r="465">
      <c r="B465" s="8" t="s">
        <v>95</v>
      </c>
      <c r="C465" s="15" t="n">
        <v>0.5596845635720957</v>
      </c>
      <c r="D465" s="15" t="n">
        <v>0.5603636462903894</v>
      </c>
    </row>
    <row r="466">
      <c r="B466" s="8" t="s">
        <v>96</v>
      </c>
      <c r="C466" s="19" t="n">
        <v>-0.16650260371225634</v>
      </c>
      <c r="D466" s="19" t="n">
        <v>-0.5762137319100318</v>
      </c>
    </row>
    <row r="467">
      <c r="B467" s="8" t="s">
        <v>97</v>
      </c>
      <c r="C467" s="15" t="n">
        <v>-0.2664607041218495</v>
      </c>
      <c r="D467" s="15" t="n">
        <v>0.3328981210043396</v>
      </c>
    </row>
    <row r="468">
      <c r="B468" s="8" t="s">
        <v>98</v>
      </c>
      <c r="C468" s="19" t="n">
        <v>0.12174546808727371</v>
      </c>
      <c r="D468" s="19" t="n">
        <v>0.6350001445965888</v>
      </c>
    </row>
    <row r="469">
      <c r="B469" s="8" t="s">
        <v>99</v>
      </c>
      <c r="C469" s="15" t="n">
        <v>0.03876123561336742</v>
      </c>
      <c r="D469" s="15" t="n">
        <v>0.06980588627348228</v>
      </c>
    </row>
    <row r="470">
      <c r="B470" s="8" t="s">
        <v>100</v>
      </c>
      <c r="C470" s="19" t="n">
        <v>-1.0669214073950168</v>
      </c>
      <c r="D470" s="19" t="n">
        <v>-0.21053472571070558</v>
      </c>
    </row>
    <row r="471">
      <c r="B471" s="8" t="s">
        <v>101</v>
      </c>
      <c r="C471" s="15" t="n">
        <v>-0.2466632021015852</v>
      </c>
      <c r="D471" s="15" t="n">
        <v>0.06962994532367128</v>
      </c>
    </row>
    <row r="472">
      <c r="B472" s="8" t="s">
        <v>102</v>
      </c>
      <c r="C472" s="19" t="n">
        <v>-0.5081417777486796</v>
      </c>
      <c r="D472" s="19" t="n">
        <v>0.06962994532367128</v>
      </c>
    </row>
    <row r="473">
      <c r="B473" s="8" t="s">
        <v>103</v>
      </c>
      <c r="C473" s="15" t="n">
        <v>0.5982406449752283</v>
      </c>
      <c r="D473" s="15" t="n">
        <v>0.30226382979127897</v>
      </c>
    </row>
    <row r="474">
      <c r="B474" s="8" t="s">
        <v>104</v>
      </c>
      <c r="C474" s="19" t="n">
        <v>0.1955117947279157</v>
      </c>
      <c r="D474" s="19" t="n">
        <v>0.06962994532367128</v>
      </c>
    </row>
    <row r="475">
      <c r="B475" s="8" t="s">
        <v>105</v>
      </c>
      <c r="C475" s="15" t="n">
        <v>-0.6132788434204965</v>
      </c>
      <c r="D475" s="15" t="n">
        <v>0.8393298425409291</v>
      </c>
    </row>
    <row r="476">
      <c r="B476" s="8" t="s">
        <v>106</v>
      </c>
      <c r="C476" s="19" t="n">
        <v>-0.35818594872371123</v>
      </c>
      <c r="D476" s="19" t="n">
        <v>0.13653178419235878</v>
      </c>
    </row>
    <row r="477">
      <c r="B477" s="8" t="s">
        <v>107</v>
      </c>
      <c r="C477" s="15" t="n">
        <v>-0.5974255304788124</v>
      </c>
      <c r="D477" s="15" t="n">
        <v>0.29222736243742653</v>
      </c>
    </row>
    <row r="478">
      <c r="B478" s="8" t="s">
        <v>108</v>
      </c>
      <c r="C478" s="19" t="n">
        <v>-0.9633202453344532</v>
      </c>
      <c r="D478" s="19" t="n">
        <v>0.4815376567967298</v>
      </c>
    </row>
    <row r="479">
      <c r="B479" s="8" t="s">
        <v>109</v>
      </c>
      <c r="C479" s="15" t="n">
        <v>-0.03141529806894994</v>
      </c>
      <c r="D479" s="15" t="n">
        <v>0.704346581628241</v>
      </c>
    </row>
    <row r="480">
      <c r="B480" s="8" t="s">
        <v>110</v>
      </c>
      <c r="C480" s="19" t="n">
        <v>0.07088345700673587</v>
      </c>
      <c r="D480" s="19" t="n">
        <v>-0.5503766451738931</v>
      </c>
    </row>
    <row r="481">
      <c r="B481" s="8" t="s">
        <v>111</v>
      </c>
      <c r="C481" s="15" t="n">
        <v>-2.0113636558828607</v>
      </c>
      <c r="D481" s="15" t="n">
        <v>0.06962994532367128</v>
      </c>
    </row>
    <row r="482">
      <c r="B482" s="8" t="s">
        <v>112</v>
      </c>
      <c r="C482" s="19" t="n">
        <v>-0.2810723054706413</v>
      </c>
      <c r="D482" s="19" t="n">
        <v>0.24484886310846066</v>
      </c>
    </row>
    <row r="483">
      <c r="B483" s="8" t="s">
        <v>113</v>
      </c>
      <c r="C483" s="15" t="n">
        <v>0.03876123561336742</v>
      </c>
      <c r="D483" s="15" t="n">
        <v>0.06980588627348228</v>
      </c>
    </row>
    <row r="484">
      <c r="B484" s="8" t="s">
        <v>114</v>
      </c>
      <c r="C484" s="19" t="n">
        <v>-0.5936840815824597</v>
      </c>
      <c r="D484" s="19" t="n">
        <v>0.3272059324645116</v>
      </c>
    </row>
    <row r="485">
      <c r="B485" s="8" t="s">
        <v>115</v>
      </c>
      <c r="C485" s="15" t="n">
        <v>-0.5940268569369298</v>
      </c>
      <c r="D485" s="15" t="n">
        <v>-0.3652191956740798</v>
      </c>
    </row>
    <row r="486">
      <c r="B486" s="8" t="s">
        <v>116</v>
      </c>
      <c r="C486" s="19" t="n">
        <v>-0.009382654127204404</v>
      </c>
      <c r="D486" s="19" t="n">
        <v>-0.8819616314339436</v>
      </c>
    </row>
    <row r="487">
      <c r="B487" s="8" t="s">
        <v>117</v>
      </c>
      <c r="C487" s="15" t="n">
        <v>-0.4269063298745053</v>
      </c>
      <c r="D487" s="15" t="n">
        <v>0.3769646709731514</v>
      </c>
    </row>
    <row r="488">
      <c r="B488" s="8" t="s">
        <v>118</v>
      </c>
      <c r="C488" s="19" t="n">
        <v>-0.0455096961695165</v>
      </c>
      <c r="D488" s="19" t="n">
        <v>-0.5538913309627691</v>
      </c>
    </row>
    <row r="489">
      <c r="B489" s="8" t="s">
        <v>119</v>
      </c>
      <c r="C489" s="15" t="n">
        <v>0.09228557789044356</v>
      </c>
      <c r="D489" s="15" t="n">
        <v>0.22120701088954964</v>
      </c>
    </row>
    <row r="490">
      <c r="B490" s="8" t="s">
        <v>120</v>
      </c>
      <c r="C490" s="19" t="n">
        <v>-0.6648923368632282</v>
      </c>
      <c r="D490" s="19" t="n">
        <v>0.06980588627348228</v>
      </c>
    </row>
    <row r="491">
      <c r="B491" s="8" t="s">
        <v>121</v>
      </c>
      <c r="C491" s="15" t="n">
        <v>0.1955117947279157</v>
      </c>
      <c r="D491" s="15" t="n">
        <v>0.06962994532367128</v>
      </c>
    </row>
    <row r="492">
      <c r="B492" s="8" t="s">
        <v>122</v>
      </c>
      <c r="C492" s="19" t="n">
        <v>0.29939979871425715</v>
      </c>
      <c r="D492" s="19" t="n">
        <v>0.363491765357414</v>
      </c>
    </row>
    <row r="493">
      <c r="B493" s="8" t="s">
        <v>123</v>
      </c>
      <c r="C493" s="15" t="n">
        <v>0.41262309468933434</v>
      </c>
      <c r="D493" s="15" t="n">
        <v>0.2318820250659902</v>
      </c>
    </row>
    <row r="494">
      <c r="B494" s="8" t="s">
        <v>124</v>
      </c>
      <c r="C494" s="19" t="n">
        <v>-0.30011563433037525</v>
      </c>
      <c r="D494" s="19" t="n">
        <v>0.441393937932395</v>
      </c>
    </row>
    <row r="495">
      <c r="B495" s="8" t="s">
        <v>125</v>
      </c>
      <c r="C495" s="15" t="n">
        <v>0.1955117947279157</v>
      </c>
      <c r="D495" s="15" t="n">
        <v>0.06962994532367128</v>
      </c>
    </row>
    <row r="496">
      <c r="B496" s="8" t="s">
        <v>126</v>
      </c>
      <c r="C496" s="19" t="n">
        <v>-0.34856011126771036</v>
      </c>
      <c r="D496" s="19" t="n">
        <v>0.013137594881485914</v>
      </c>
    </row>
    <row r="497">
      <c r="B497" s="8" t="s">
        <v>127</v>
      </c>
      <c r="C497" s="15" t="n">
        <v>0.03876123561336742</v>
      </c>
      <c r="D497" s="15" t="n">
        <v>0.06980588627348228</v>
      </c>
    </row>
    <row r="498">
      <c r="B498" s="8" t="s">
        <v>128</v>
      </c>
      <c r="C498" s="19" t="n">
        <v>0.2742587993990925</v>
      </c>
      <c r="D498" s="19" t="n">
        <v>0.6827804048399105</v>
      </c>
    </row>
    <row r="499">
      <c r="B499" s="8" t="s">
        <v>129</v>
      </c>
      <c r="C499" s="15" t="n">
        <v>-0.39685038084276986</v>
      </c>
      <c r="D499" s="15" t="n">
        <v>0.1410409246132192</v>
      </c>
    </row>
    <row r="500">
      <c r="B500" s="8" t="s">
        <v>130</v>
      </c>
      <c r="C500" s="19" t="n">
        <v>-0.635769379559585</v>
      </c>
      <c r="D500" s="19" t="n">
        <v>-0.23941890203579486</v>
      </c>
    </row>
    <row r="501">
      <c r="B501" s="8" t="s">
        <v>131</v>
      </c>
      <c r="C501" s="15" t="n">
        <v>0.7585753278129459</v>
      </c>
      <c r="D501" s="15" t="n">
        <v>0.5843915099974116</v>
      </c>
    </row>
    <row r="502">
      <c r="B502" s="8" t="s">
        <v>132</v>
      </c>
      <c r="C502" s="19" t="n">
        <v>0.9807728986438223</v>
      </c>
      <c r="D502" s="19" t="n">
        <v>0.7875280345755952</v>
      </c>
    </row>
    <row r="503">
      <c r="B503" s="8" t="s">
        <v>133</v>
      </c>
      <c r="C503" s="15" t="n">
        <v>0.03876123561336742</v>
      </c>
      <c r="D503" s="15" t="n">
        <v>0.06980588627348228</v>
      </c>
    </row>
    <row r="504">
      <c r="B504" s="8" t="s">
        <v>134</v>
      </c>
      <c r="C504" s="19" t="n">
        <v>1.0621559183384552</v>
      </c>
      <c r="D504" s="19" t="n">
        <v>-0.8958247563211121</v>
      </c>
    </row>
    <row r="505">
      <c r="B505" s="8" t="s">
        <v>135</v>
      </c>
      <c r="C505" s="15" t="n">
        <v>0.03876123561336742</v>
      </c>
      <c r="D505" s="15" t="n">
        <v>0.06980588627348228</v>
      </c>
    </row>
    <row r="506">
      <c r="B506" s="8" t="s">
        <v>136</v>
      </c>
      <c r="C506" s="19" t="n">
        <v>-0.12970689057949625</v>
      </c>
      <c r="D506" s="19" t="n">
        <v>0.06962994532367128</v>
      </c>
    </row>
    <row r="507">
      <c r="B507" s="8" t="s">
        <v>137</v>
      </c>
      <c r="C507" s="15" t="n">
        <v>-0.26324352873371326</v>
      </c>
      <c r="D507" s="15" t="n">
        <v>-1.263331675901257</v>
      </c>
    </row>
    <row r="508">
      <c r="B508" s="8" t="s">
        <v>138</v>
      </c>
      <c r="C508" s="19" t="n">
        <v>0.03876123561336742</v>
      </c>
      <c r="D508" s="19" t="n">
        <v>0.06980588627348228</v>
      </c>
    </row>
    <row r="509">
      <c r="B509" s="8" t="s">
        <v>139</v>
      </c>
      <c r="C509" s="15" t="n">
        <v>0.26050070710604323</v>
      </c>
      <c r="D509" s="15" t="n">
        <v>0.7378396699518751</v>
      </c>
    </row>
    <row r="510">
      <c r="B510" s="8" t="s">
        <v>140</v>
      </c>
      <c r="C510" s="19" t="n">
        <v>0.21454649622103672</v>
      </c>
      <c r="D510" s="19" t="n">
        <v>0.08445613093035137</v>
      </c>
    </row>
    <row r="511">
      <c r="B511" s="8" t="s">
        <v>141</v>
      </c>
      <c r="C511" s="15" t="n">
        <v>0.03876123561336742</v>
      </c>
      <c r="D511" s="15" t="n">
        <v>0.06980588627348228</v>
      </c>
    </row>
    <row r="512">
      <c r="B512" s="8" t="s">
        <v>142</v>
      </c>
      <c r="C512" s="19" t="n">
        <v>0.1568547881795317</v>
      </c>
      <c r="D512" s="19" t="n">
        <v>-0.21461957234172996</v>
      </c>
    </row>
    <row r="513">
      <c r="B513" s="8" t="s">
        <v>143</v>
      </c>
      <c r="C513" s="15" t="n">
        <v>-0.01160242609589801</v>
      </c>
      <c r="D513" s="15" t="n">
        <v>-0.07265480914419309</v>
      </c>
    </row>
    <row r="514">
      <c r="B514" s="8" t="s">
        <v>144</v>
      </c>
      <c r="C514" s="19" t="n">
        <v>0.03876123561336742</v>
      </c>
      <c r="D514" s="19" t="n">
        <v>0.06980588627348228</v>
      </c>
    </row>
    <row r="515" customHeight="true" ht="10.0">
      <c r="B515"/>
    </row>
    <row r="517">
      <c r="B517" s="5" t="s">
        <v>161</v>
      </c>
    </row>
    <row r="518" customHeight="true" ht="5.0">
      <c r="B518"/>
    </row>
    <row r="519">
      <c r="B519" s="9" t="s">
        <v>4</v>
      </c>
      <c r="C519" s="8" t="s">
        <v>7</v>
      </c>
      <c r="D519" s="8" t="s">
        <v>8</v>
      </c>
    </row>
    <row r="520">
      <c r="B520" s="8" t="s">
        <v>7</v>
      </c>
      <c r="C520" s="15" t="n">
        <v>0.9999999999999996</v>
      </c>
      <c r="D520" s="15" t="n">
        <v>-2.2026824808563106E-15</v>
      </c>
    </row>
    <row r="521">
      <c r="B521" s="8" t="s">
        <v>8</v>
      </c>
      <c r="C521" s="19" t="n">
        <v>-2.2026824808563106E-15</v>
      </c>
      <c r="D521" s="19" t="n">
        <v>0.9999999999999987</v>
      </c>
    </row>
    <row r="522" customHeight="true" ht="10.0">
      <c r="B522"/>
    </row>
    <row r="524">
      <c r="B524" s="5" t="s">
        <v>162</v>
      </c>
    </row>
    <row r="525" customHeight="true" ht="5.0">
      <c r="B525"/>
    </row>
    <row r="526">
      <c r="B526" s="9" t="s">
        <v>4</v>
      </c>
      <c r="C526" s="8" t="s">
        <v>148</v>
      </c>
      <c r="D526" s="8" t="s">
        <v>149</v>
      </c>
      <c r="E526" s="8" t="s">
        <v>150</v>
      </c>
      <c r="F526" s="8" t="s">
        <v>151</v>
      </c>
      <c r="G526" s="8" t="s">
        <v>152</v>
      </c>
      <c r="H526" s="8" t="s">
        <v>153</v>
      </c>
      <c r="I526" s="8" t="s">
        <v>154</v>
      </c>
      <c r="J526" s="8" t="s">
        <v>155</v>
      </c>
    </row>
    <row r="527">
      <c r="B527" s="8" t="s">
        <v>7</v>
      </c>
      <c r="C527" s="15" t="n">
        <v>-2.5313084961453567E-16</v>
      </c>
      <c r="D527" s="15" t="n">
        <v>0.03876123561336742</v>
      </c>
      <c r="E527" s="15" t="n">
        <v>-2.0113636558828607</v>
      </c>
      <c r="F527" s="15" t="n">
        <v>1.410938783452317</v>
      </c>
      <c r="G527" s="15" t="n">
        <v>0.5326972775487101</v>
      </c>
      <c r="H527" s="15" t="n">
        <v>2.0020373606863084</v>
      </c>
      <c r="I527" s="15" t="n">
        <v>-0.08664793172132264</v>
      </c>
      <c r="J527" s="15" t="n">
        <v>100.0</v>
      </c>
    </row>
    <row r="528">
      <c r="B528" s="8" t="s">
        <v>8</v>
      </c>
      <c r="C528" s="19" t="n">
        <v>-4.440892098500626E-18</v>
      </c>
      <c r="D528" s="19" t="n">
        <v>0.06980588627348228</v>
      </c>
      <c r="E528" s="19" t="n">
        <v>-2.0037512218386553</v>
      </c>
      <c r="F528" s="19" t="n">
        <v>1.94281790770511</v>
      </c>
      <c r="G528" s="19" t="n">
        <v>0.6601504243626626</v>
      </c>
      <c r="H528" s="19" t="n">
        <v>1.5179756550238372</v>
      </c>
      <c r="I528" s="19" t="n">
        <v>-0.20734480055623714</v>
      </c>
      <c r="J528" s="19" t="n">
        <v>100.0</v>
      </c>
    </row>
    <row r="529" customHeight="true" ht="10.0">
      <c r="B529"/>
    </row>
    <row r="531">
      <c r="B531" s="3" t="s">
        <v>163</v>
      </c>
    </row>
    <row r="533">
      <c r="B533" s="4" t="s">
        <v>164</v>
      </c>
    </row>
    <row r="534" customHeight="true" ht="5.0">
      <c r="B534"/>
    </row>
    <row r="535">
      <c r="B535" s="9" t="s">
        <v>4</v>
      </c>
      <c r="C535" s="8" t="s">
        <v>164</v>
      </c>
      <c r="D535" s="8" t="s">
        <v>165</v>
      </c>
    </row>
    <row r="536">
      <c r="B536" s="8" t="s">
        <v>7</v>
      </c>
      <c r="C536" s="15" t="n">
        <v>0.7162336104921926</v>
      </c>
      <c r="D536" s="15" t="n">
        <v>0.7073659108200736</v>
      </c>
    </row>
    <row r="537">
      <c r="B537" s="8" t="s">
        <v>8</v>
      </c>
      <c r="C537" s="19" t="n">
        <v>0.5642014172137961</v>
      </c>
      <c r="D537" s="19" t="n">
        <v>0.5552158794243899</v>
      </c>
    </row>
    <row r="538" customHeight="true" ht="10.0">
      <c r="B538"/>
    </row>
    <row r="540">
      <c r="B540" s="4" t="s">
        <v>166</v>
      </c>
    </row>
    <row r="541" customHeight="true" ht="5.0">
      <c r="B541"/>
    </row>
    <row r="542">
      <c r="B542" s="9" t="s">
        <v>4</v>
      </c>
      <c r="C542" s="8" t="s">
        <v>5</v>
      </c>
      <c r="D542" s="8" t="s">
        <v>6</v>
      </c>
      <c r="E542" s="8" t="s">
        <v>7</v>
      </c>
      <c r="F542" s="8" t="s">
        <v>8</v>
      </c>
    </row>
    <row r="543">
      <c r="B543" s="8" t="s">
        <v>5</v>
      </c>
      <c r="C543" s="13" t="s">
        <v>4</v>
      </c>
      <c r="D543" s="13" t="s">
        <v>4</v>
      </c>
      <c r="E543" s="15" t="n">
        <v>0.12262972317951076</v>
      </c>
      <c r="F543" s="15" t="n">
        <v>0.0715096050878467</v>
      </c>
    </row>
    <row r="544">
      <c r="B544" s="8" t="s">
        <v>6</v>
      </c>
      <c r="C544" s="17" t="s">
        <v>4</v>
      </c>
      <c r="D544" s="17" t="s">
        <v>4</v>
      </c>
      <c r="E544" s="19" t="n">
        <v>0.04155315152145356</v>
      </c>
      <c r="F544" s="18" t="n">
        <v>0.27630529146457183</v>
      </c>
    </row>
    <row r="545">
      <c r="B545" s="8" t="s">
        <v>7</v>
      </c>
      <c r="C545" s="13" t="s">
        <v>4</v>
      </c>
      <c r="D545" s="13" t="s">
        <v>4</v>
      </c>
      <c r="E545" s="13" t="s">
        <v>4</v>
      </c>
      <c r="F545" s="13" t="s">
        <v>4</v>
      </c>
    </row>
    <row r="546">
      <c r="B546" s="8" t="s">
        <v>8</v>
      </c>
      <c r="C546" s="17" t="s">
        <v>4</v>
      </c>
      <c r="D546" s="17" t="s">
        <v>4</v>
      </c>
      <c r="E546" s="18" t="n">
        <v>0.32109647626975146</v>
      </c>
      <c r="F546" s="17" t="s">
        <v>4</v>
      </c>
    </row>
    <row r="547" customHeight="true" ht="10.0">
      <c r="B547"/>
    </row>
    <row r="549">
      <c r="B549" s="4" t="s">
        <v>167</v>
      </c>
    </row>
    <row r="550" customHeight="true" ht="5.0">
      <c r="B550"/>
    </row>
    <row r="551">
      <c r="B551" s="9" t="s">
        <v>4</v>
      </c>
      <c r="C551" s="8" t="s">
        <v>168</v>
      </c>
      <c r="D551" s="8" t="s">
        <v>169</v>
      </c>
      <c r="E551" s="8" t="s">
        <v>170</v>
      </c>
      <c r="F551" s="8" t="s">
        <v>171</v>
      </c>
    </row>
    <row r="552">
      <c r="B552" s="8" t="s">
        <v>5</v>
      </c>
      <c r="C552" s="14" t="n">
        <v>0.874921883879058</v>
      </c>
      <c r="D552" s="14" t="n">
        <v>0.879160820341055</v>
      </c>
      <c r="E552" s="14" t="n">
        <v>0.9010367566958803</v>
      </c>
      <c r="F552" s="14" t="n">
        <v>0.5325568589016387</v>
      </c>
    </row>
    <row r="553">
      <c r="B553" s="8" t="s">
        <v>6</v>
      </c>
      <c r="C553" s="18" t="n">
        <v>0.8604283815871896</v>
      </c>
      <c r="D553" s="18" t="n">
        <v>0.8676476720691115</v>
      </c>
      <c r="E553" s="18" t="n">
        <v>0.8959659076439043</v>
      </c>
      <c r="F553" s="18" t="n">
        <v>0.5907417299157229</v>
      </c>
    </row>
    <row r="554">
      <c r="B554" s="8" t="s">
        <v>7</v>
      </c>
      <c r="C554" s="14" t="n">
        <v>0.8807023457283615</v>
      </c>
      <c r="D554" s="14" t="n">
        <v>0.8860752873613645</v>
      </c>
      <c r="E554" s="14" t="n">
        <v>0.90963513466634</v>
      </c>
      <c r="F554" s="14" t="n">
        <v>0.6272607067792942</v>
      </c>
    </row>
    <row r="555">
      <c r="B555" s="8" t="s">
        <v>8</v>
      </c>
      <c r="C555" s="18" t="n">
        <v>0.9300806832051406</v>
      </c>
      <c r="D555" s="18" t="n">
        <v>0.9302176596799013</v>
      </c>
      <c r="E555" s="18" t="n">
        <v>0.9451349939812937</v>
      </c>
      <c r="F555" s="18" t="n">
        <v>0.7419361659148165</v>
      </c>
    </row>
    <row r="556" customHeight="true" ht="10.0">
      <c r="B556"/>
    </row>
    <row r="558">
      <c r="B558" s="4" t="s">
        <v>172</v>
      </c>
    </row>
    <row r="559" customHeight="true" ht="5.0">
      <c r="B559"/>
    </row>
    <row r="561">
      <c r="B561" s="5" t="s">
        <v>173</v>
      </c>
    </row>
    <row r="562" customHeight="true" ht="5.0">
      <c r="B562"/>
    </row>
    <row r="563">
      <c r="B563" s="9" t="s">
        <v>4</v>
      </c>
      <c r="C563" s="8" t="s">
        <v>5</v>
      </c>
      <c r="D563" s="8" t="s">
        <v>6</v>
      </c>
      <c r="E563" s="8" t="s">
        <v>7</v>
      </c>
      <c r="F563" s="8" t="s">
        <v>8</v>
      </c>
    </row>
    <row r="564">
      <c r="B564" s="8" t="s">
        <v>5</v>
      </c>
      <c r="C564" s="15" t="n">
        <v>0.7297649340038467</v>
      </c>
      <c r="D564" s="15" t="s">
        <v>4</v>
      </c>
      <c r="E564" s="15" t="s">
        <v>4</v>
      </c>
      <c r="F564" s="15" t="s">
        <v>4</v>
      </c>
    </row>
    <row r="565">
      <c r="B565" s="8" t="s">
        <v>6</v>
      </c>
      <c r="C565" s="19" t="n">
        <v>0.7534754825603546</v>
      </c>
      <c r="D565" s="19" t="n">
        <v>0.7685972481838085</v>
      </c>
      <c r="E565" s="19" t="s">
        <v>4</v>
      </c>
      <c r="F565" s="19" t="s">
        <v>4</v>
      </c>
    </row>
    <row r="566">
      <c r="B566" s="8" t="s">
        <v>7</v>
      </c>
      <c r="C566" s="15" t="n">
        <v>0.7388924378086237</v>
      </c>
      <c r="D566" s="15" t="n">
        <v>0.7417151319958993</v>
      </c>
      <c r="E566" s="15" t="n">
        <v>0.7919979209437953</v>
      </c>
      <c r="F566" s="15" t="s">
        <v>4</v>
      </c>
    </row>
    <row r="567">
      <c r="B567" s="8" t="s">
        <v>8</v>
      </c>
      <c r="C567" s="19" t="n">
        <v>0.6661741234671359</v>
      </c>
      <c r="D567" s="19" t="n">
        <v>0.7300942628598801</v>
      </c>
      <c r="E567" s="19" t="n">
        <v>0.7891293014102291</v>
      </c>
      <c r="F567" s="19" t="n">
        <v>0.8613571651265325</v>
      </c>
    </row>
    <row r="568" customHeight="true" ht="10.0">
      <c r="B568"/>
    </row>
    <row r="570">
      <c r="B570" s="5" t="s">
        <v>174</v>
      </c>
    </row>
    <row r="571" customHeight="true" ht="5.0">
      <c r="B571"/>
    </row>
    <row r="572">
      <c r="B572" s="9" t="s">
        <v>4</v>
      </c>
      <c r="C572" s="8" t="s">
        <v>5</v>
      </c>
      <c r="D572" s="8" t="s">
        <v>6</v>
      </c>
      <c r="E572" s="8" t="s">
        <v>7</v>
      </c>
      <c r="F572" s="8" t="s">
        <v>8</v>
      </c>
    </row>
    <row r="573">
      <c r="B573" s="8" t="s">
        <v>16</v>
      </c>
      <c r="C573" s="15" t="n">
        <v>0.7122930996488872</v>
      </c>
      <c r="D573" s="15" t="n">
        <v>0.5168518339457516</v>
      </c>
      <c r="E573" s="15" t="n">
        <v>0.4193733778669807</v>
      </c>
      <c r="F573" s="15" t="n">
        <v>0.43518649387313213</v>
      </c>
    </row>
    <row r="574">
      <c r="B574" s="8" t="s">
        <v>17</v>
      </c>
      <c r="C574" s="19" t="n">
        <v>0.7556772886080264</v>
      </c>
      <c r="D574" s="19" t="n">
        <v>0.4920804836851806</v>
      </c>
      <c r="E574" s="19" t="n">
        <v>0.47365311503843777</v>
      </c>
      <c r="F574" s="19" t="n">
        <v>0.4354006997894422</v>
      </c>
    </row>
    <row r="575">
      <c r="B575" s="8" t="s">
        <v>18</v>
      </c>
      <c r="C575" s="15" t="n">
        <v>0.7141360141388171</v>
      </c>
      <c r="D575" s="15" t="n">
        <v>0.46595911144218044</v>
      </c>
      <c r="E575" s="15" t="n">
        <v>0.495559051162561</v>
      </c>
      <c r="F575" s="15" t="n">
        <v>0.4242441720499109</v>
      </c>
    </row>
    <row r="576">
      <c r="B576" s="8" t="s">
        <v>19</v>
      </c>
      <c r="C576" s="19" t="n">
        <v>0.7157235351421448</v>
      </c>
      <c r="D576" s="19" t="n">
        <v>0.482050998272504</v>
      </c>
      <c r="E576" s="19" t="n">
        <v>0.5886139207093468</v>
      </c>
      <c r="F576" s="19" t="n">
        <v>0.5589394953390137</v>
      </c>
    </row>
    <row r="577">
      <c r="B577" s="8" t="s">
        <v>20</v>
      </c>
      <c r="C577" s="15" t="n">
        <v>0.7047244785553963</v>
      </c>
      <c r="D577" s="15" t="n">
        <v>0.4875895712430639</v>
      </c>
      <c r="E577" s="15" t="n">
        <v>0.5260534051396293</v>
      </c>
      <c r="F577" s="15" t="n">
        <v>0.4525049270507605</v>
      </c>
    </row>
    <row r="578">
      <c r="B578" s="8" t="s">
        <v>21</v>
      </c>
      <c r="C578" s="19" t="n">
        <v>0.7391504222013835</v>
      </c>
      <c r="D578" s="19" t="n">
        <v>0.5591135968109361</v>
      </c>
      <c r="E578" s="19" t="n">
        <v>0.5249068749276289</v>
      </c>
      <c r="F578" s="19" t="n">
        <v>0.3908988003580755</v>
      </c>
    </row>
    <row r="579">
      <c r="B579" s="8" t="s">
        <v>22</v>
      </c>
      <c r="C579" s="15" t="n">
        <v>0.7766083733365505</v>
      </c>
      <c r="D579" s="15" t="n">
        <v>0.6385196553345636</v>
      </c>
      <c r="E579" s="15" t="n">
        <v>0.6473264950166203</v>
      </c>
      <c r="F579" s="15" t="n">
        <v>0.5847680338438445</v>
      </c>
    </row>
    <row r="580">
      <c r="B580" s="8" t="s">
        <v>23</v>
      </c>
      <c r="C580" s="19" t="n">
        <v>0.7167247160445661</v>
      </c>
      <c r="D580" s="19" t="n">
        <v>0.7131264060530681</v>
      </c>
      <c r="E580" s="19" t="n">
        <v>0.5767719385292578</v>
      </c>
      <c r="F580" s="19" t="n">
        <v>0.5448985296031928</v>
      </c>
    </row>
    <row r="581">
      <c r="B581" s="8" t="s">
        <v>24</v>
      </c>
      <c r="C581" s="15" t="n">
        <v>0.6015675191007339</v>
      </c>
      <c r="D581" s="15" t="n">
        <v>0.8195610134459771</v>
      </c>
      <c r="E581" s="15" t="n">
        <v>0.6165375735559667</v>
      </c>
      <c r="F581" s="15" t="n">
        <v>0.639367640275734</v>
      </c>
    </row>
    <row r="582">
      <c r="B582" s="8" t="s">
        <v>25</v>
      </c>
      <c r="C582" s="19" t="n">
        <v>0.6513197560891434</v>
      </c>
      <c r="D582" s="19" t="n">
        <v>0.8466844732507558</v>
      </c>
      <c r="E582" s="19" t="n">
        <v>0.6270100271797304</v>
      </c>
      <c r="F582" s="19" t="n">
        <v>0.5714368343839171</v>
      </c>
    </row>
    <row r="583">
      <c r="B583" s="8" t="s">
        <v>26</v>
      </c>
      <c r="C583" s="15" t="n">
        <v>0.45712970963175026</v>
      </c>
      <c r="D583" s="15" t="n">
        <v>0.7046960890352849</v>
      </c>
      <c r="E583" s="15" t="n">
        <v>0.5272947393923977</v>
      </c>
      <c r="F583" s="15" t="n">
        <v>0.48087463309775175</v>
      </c>
    </row>
    <row r="584">
      <c r="B584" s="8" t="s">
        <v>27</v>
      </c>
      <c r="C584" s="19" t="n">
        <v>0.5639288690663595</v>
      </c>
      <c r="D584" s="19" t="n">
        <v>0.7207061218034329</v>
      </c>
      <c r="E584" s="19" t="n">
        <v>0.4901371331589834</v>
      </c>
      <c r="F584" s="19" t="n">
        <v>0.4221038317467078</v>
      </c>
    </row>
    <row r="585">
      <c r="B585" s="8" t="s">
        <v>28</v>
      </c>
      <c r="C585" s="15" t="n">
        <v>0.5102443088722256</v>
      </c>
      <c r="D585" s="15" t="n">
        <v>0.707017535933374</v>
      </c>
      <c r="E585" s="15" t="n">
        <v>0.49970391323991237</v>
      </c>
      <c r="F585" s="15" t="n">
        <v>0.6222842342853762</v>
      </c>
    </row>
    <row r="586">
      <c r="B586" s="8" t="s">
        <v>29</v>
      </c>
      <c r="C586" s="19" t="n">
        <v>0.6713880985850446</v>
      </c>
      <c r="D586" s="19" t="n">
        <v>0.8000048996512213</v>
      </c>
      <c r="E586" s="19" t="n">
        <v>0.6370838188957715</v>
      </c>
      <c r="F586" s="19" t="n">
        <v>0.5958292074563871</v>
      </c>
    </row>
    <row r="587">
      <c r="B587" s="8" t="s">
        <v>30</v>
      </c>
      <c r="C587" s="15" t="n">
        <v>0.5192346508403318</v>
      </c>
      <c r="D587" s="15" t="n">
        <v>0.605097864878053</v>
      </c>
      <c r="E587" s="15" t="n">
        <v>0.7264950893737794</v>
      </c>
      <c r="F587" s="15" t="n">
        <v>0.52141148843752</v>
      </c>
    </row>
    <row r="588">
      <c r="B588" s="8" t="s">
        <v>31</v>
      </c>
      <c r="C588" s="19" t="n">
        <v>0.6471009290612821</v>
      </c>
      <c r="D588" s="19" t="n">
        <v>0.5753681546554276</v>
      </c>
      <c r="E588" s="19" t="n">
        <v>0.8253990176338766</v>
      </c>
      <c r="F588" s="19" t="n">
        <v>0.5937911413232704</v>
      </c>
    </row>
    <row r="589">
      <c r="B589" s="8" t="s">
        <v>32</v>
      </c>
      <c r="C589" s="15" t="n">
        <v>0.546377800783564</v>
      </c>
      <c r="D589" s="15" t="n">
        <v>0.5390835325691773</v>
      </c>
      <c r="E589" s="15" t="n">
        <v>0.7404021145586244</v>
      </c>
      <c r="F589" s="15" t="n">
        <v>0.5102987758800601</v>
      </c>
    </row>
    <row r="590">
      <c r="B590" s="8" t="s">
        <v>33</v>
      </c>
      <c r="C590" s="19" t="n">
        <v>0.624243365963397</v>
      </c>
      <c r="D590" s="19" t="n">
        <v>0.5520814861334964</v>
      </c>
      <c r="E590" s="19" t="n">
        <v>0.8353302939688059</v>
      </c>
      <c r="F590" s="19" t="n">
        <v>0.5693175571989683</v>
      </c>
    </row>
    <row r="591">
      <c r="B591" s="8" t="s">
        <v>34</v>
      </c>
      <c r="C591" s="15" t="n">
        <v>0.5857577141905029</v>
      </c>
      <c r="D591" s="15" t="n">
        <v>0.6166460013246627</v>
      </c>
      <c r="E591" s="15" t="n">
        <v>0.7862772347362988</v>
      </c>
      <c r="F591" s="15" t="n">
        <v>0.7497737988619522</v>
      </c>
    </row>
    <row r="592">
      <c r="B592" s="8" t="s">
        <v>35</v>
      </c>
      <c r="C592" s="19" t="n">
        <v>0.5842080842062615</v>
      </c>
      <c r="D592" s="19" t="n">
        <v>0.629476123370645</v>
      </c>
      <c r="E592" s="19" t="n">
        <v>0.8308319362850263</v>
      </c>
      <c r="F592" s="19" t="n">
        <v>0.7551650024808807</v>
      </c>
    </row>
    <row r="593">
      <c r="B593" s="8" t="s">
        <v>36</v>
      </c>
      <c r="C593" s="15" t="n">
        <v>0.5867286311626018</v>
      </c>
      <c r="D593" s="15" t="n">
        <v>0.6101857968240966</v>
      </c>
      <c r="E593" s="15" t="n">
        <v>0.6627563057365737</v>
      </c>
      <c r="F593" s="15" t="n">
        <v>0.8129281038728478</v>
      </c>
    </row>
    <row r="594">
      <c r="B594" s="8" t="s">
        <v>37</v>
      </c>
      <c r="C594" s="19" t="n">
        <v>0.544597189403773</v>
      </c>
      <c r="D594" s="19" t="n">
        <v>0.6269707562169016</v>
      </c>
      <c r="E594" s="19" t="n">
        <v>0.6791361926177839</v>
      </c>
      <c r="F594" s="19" t="n">
        <v>0.8927683685150472</v>
      </c>
    </row>
    <row r="595">
      <c r="B595" s="8" t="s">
        <v>38</v>
      </c>
      <c r="C595" s="15" t="n">
        <v>0.6523450699231251</v>
      </c>
      <c r="D595" s="15" t="n">
        <v>0.6707780520278012</v>
      </c>
      <c r="E595" s="15" t="n">
        <v>0.6901353083802668</v>
      </c>
      <c r="F595" s="15" t="n">
        <v>0.8235085222311194</v>
      </c>
    </row>
    <row r="596">
      <c r="B596" s="8" t="s">
        <v>39</v>
      </c>
      <c r="C596" s="19" t="n">
        <v>0.5538786397519214</v>
      </c>
      <c r="D596" s="19" t="n">
        <v>0.6239451415040353</v>
      </c>
      <c r="E596" s="19" t="n">
        <v>0.669205416235139</v>
      </c>
      <c r="F596" s="19" t="n">
        <v>0.8880488550514659</v>
      </c>
    </row>
    <row r="597">
      <c r="B597" s="8" t="s">
        <v>40</v>
      </c>
      <c r="C597" s="15" t="n">
        <v>0.5301176183069024</v>
      </c>
      <c r="D597" s="15" t="n">
        <v>0.6420534104720481</v>
      </c>
      <c r="E597" s="15" t="n">
        <v>0.6939192811106973</v>
      </c>
      <c r="F597" s="15" t="n">
        <v>0.8856748693769806</v>
      </c>
    </row>
    <row r="598">
      <c r="B598" s="8" t="s">
        <v>41</v>
      </c>
      <c r="C598" s="19" t="n">
        <v>0.5677076522410746</v>
      </c>
      <c r="D598" s="19" t="n">
        <v>0.5921584707111722</v>
      </c>
      <c r="E598" s="19" t="n">
        <v>0.6780418577437027</v>
      </c>
      <c r="F598" s="19" t="n">
        <v>0.8616916526287949</v>
      </c>
    </row>
    <row r="599" customHeight="true" ht="10.0">
      <c r="B599"/>
    </row>
    <row r="601">
      <c r="B601" s="5" t="s">
        <v>175</v>
      </c>
    </row>
    <row r="602" customHeight="true" ht="5.0">
      <c r="B602"/>
    </row>
    <row r="603">
      <c r="B603" s="9" t="s">
        <v>4</v>
      </c>
      <c r="C603" s="8" t="s">
        <v>5</v>
      </c>
      <c r="D603" s="8" t="s">
        <v>6</v>
      </c>
      <c r="E603" s="8" t="s">
        <v>7</v>
      </c>
      <c r="F603" s="8" t="s">
        <v>8</v>
      </c>
    </row>
    <row r="604">
      <c r="B604" s="8" t="s">
        <v>5</v>
      </c>
      <c r="C604" s="14" t="s">
        <v>4</v>
      </c>
      <c r="D604" s="14" t="s">
        <v>4</v>
      </c>
      <c r="E604" s="14" t="s">
        <v>4</v>
      </c>
      <c r="F604" s="14" t="s">
        <v>4</v>
      </c>
    </row>
    <row r="605">
      <c r="B605" s="8" t="s">
        <v>6</v>
      </c>
      <c r="C605" s="19" t="n">
        <v>0.8555976817010411</v>
      </c>
      <c r="D605" s="18" t="s">
        <v>4</v>
      </c>
      <c r="E605" s="18" t="s">
        <v>4</v>
      </c>
      <c r="F605" s="18" t="s">
        <v>4</v>
      </c>
    </row>
    <row r="606">
      <c r="B606" s="8" t="s">
        <v>7</v>
      </c>
      <c r="C606" s="14" t="n">
        <v>0.8288552803951952</v>
      </c>
      <c r="D606" s="14" t="n">
        <v>0.846929093812437</v>
      </c>
      <c r="E606" s="14" t="s">
        <v>4</v>
      </c>
      <c r="F606" s="14" t="s">
        <v>4</v>
      </c>
    </row>
    <row r="607">
      <c r="B607" s="8" t="s">
        <v>8</v>
      </c>
      <c r="C607" s="18" t="n">
        <v>0.7250454679200183</v>
      </c>
      <c r="D607" s="18" t="n">
        <v>0.8079173602878663</v>
      </c>
      <c r="E607" s="19" t="n">
        <v>0.8602563684811344</v>
      </c>
      <c r="F607" s="18" t="s">
        <v>4</v>
      </c>
    </row>
    <row r="608" customHeight="true" ht="10.0">
      <c r="B608"/>
    </row>
    <row r="610">
      <c r="B610" s="4" t="s">
        <v>176</v>
      </c>
    </row>
    <row r="611" customHeight="true" ht="5.0">
      <c r="B611"/>
    </row>
    <row r="613">
      <c r="B613" s="5" t="s">
        <v>177</v>
      </c>
    </row>
    <row r="614" customHeight="true" ht="5.0">
      <c r="B614"/>
    </row>
    <row r="615">
      <c r="B615" s="9" t="s">
        <v>4</v>
      </c>
      <c r="C615" s="8" t="s">
        <v>178</v>
      </c>
    </row>
    <row r="616">
      <c r="B616" s="8" t="s">
        <v>16</v>
      </c>
      <c r="C616" s="14" t="n">
        <v>1.9984076276999723</v>
      </c>
    </row>
    <row r="617">
      <c r="B617" s="8" t="s">
        <v>17</v>
      </c>
      <c r="C617" s="18" t="n">
        <v>2.358720510116212</v>
      </c>
    </row>
    <row r="618">
      <c r="B618" s="8" t="s">
        <v>18</v>
      </c>
      <c r="C618" s="14" t="n">
        <v>1.8736971897180192</v>
      </c>
    </row>
    <row r="619">
      <c r="B619" s="8" t="s">
        <v>19</v>
      </c>
      <c r="C619" s="18" t="n">
        <v>1.835926894845935</v>
      </c>
    </row>
    <row r="620">
      <c r="B620" s="8" t="s">
        <v>20</v>
      </c>
      <c r="C620" s="14" t="n">
        <v>1.9058542043633373</v>
      </c>
    </row>
    <row r="621">
      <c r="B621" s="8" t="s">
        <v>21</v>
      </c>
      <c r="C621" s="18" t="n">
        <v>2.15572243771446</v>
      </c>
    </row>
    <row r="622">
      <c r="B622" s="8" t="s">
        <v>22</v>
      </c>
      <c r="C622" s="14" t="n">
        <v>2.0370400133943964</v>
      </c>
    </row>
    <row r="623">
      <c r="B623" s="8" t="s">
        <v>23</v>
      </c>
      <c r="C623" s="18" t="n">
        <v>1.8504854524681413</v>
      </c>
    </row>
    <row r="624">
      <c r="B624" s="8" t="s">
        <v>24</v>
      </c>
      <c r="C624" s="15" t="n">
        <v>3.0838267505048185</v>
      </c>
    </row>
    <row r="625">
      <c r="B625" s="8" t="s">
        <v>25</v>
      </c>
      <c r="C625" s="19" t="n">
        <v>3.2045838384984475</v>
      </c>
    </row>
    <row r="626">
      <c r="B626" s="8" t="s">
        <v>26</v>
      </c>
      <c r="C626" s="14" t="n">
        <v>2.260959159900567</v>
      </c>
    </row>
    <row r="627">
      <c r="B627" s="8" t="s">
        <v>27</v>
      </c>
      <c r="C627" s="18" t="n">
        <v>2.1864564520286507</v>
      </c>
    </row>
    <row r="628">
      <c r="B628" s="8" t="s">
        <v>28</v>
      </c>
      <c r="C628" s="14" t="n">
        <v>1.8007776457179523</v>
      </c>
    </row>
    <row r="629">
      <c r="B629" s="8" t="s">
        <v>29</v>
      </c>
      <c r="C629" s="18" t="n">
        <v>2.30353408747519</v>
      </c>
    </row>
    <row r="630">
      <c r="B630" s="8" t="s">
        <v>30</v>
      </c>
      <c r="C630" s="14" t="n">
        <v>2.263766408854856</v>
      </c>
    </row>
    <row r="631">
      <c r="B631" s="8" t="s">
        <v>31</v>
      </c>
      <c r="C631" s="19" t="n">
        <v>3.108167379428093</v>
      </c>
    </row>
    <row r="632">
      <c r="B632" s="8" t="s">
        <v>32</v>
      </c>
      <c r="C632" s="14" t="n">
        <v>1.9540874261898005</v>
      </c>
    </row>
    <row r="633">
      <c r="B633" s="8" t="s">
        <v>33</v>
      </c>
      <c r="C633" s="18" t="n">
        <v>2.8243194109833794</v>
      </c>
    </row>
    <row r="634">
      <c r="B634" s="8" t="s">
        <v>34</v>
      </c>
      <c r="C634" s="14" t="n">
        <v>2.334804305201397</v>
      </c>
    </row>
    <row r="635">
      <c r="B635" s="8" t="s">
        <v>35</v>
      </c>
      <c r="C635" s="18" t="n">
        <v>2.7550238143679775</v>
      </c>
    </row>
    <row r="636">
      <c r="B636" s="8" t="s">
        <v>36</v>
      </c>
      <c r="C636" s="15" t="n">
        <v>3.937755268309599</v>
      </c>
    </row>
    <row r="637">
      <c r="B637" s="8" t="s">
        <v>37</v>
      </c>
      <c r="C637" s="19" t="n">
        <v>4.922909173617938</v>
      </c>
    </row>
    <row r="638">
      <c r="B638" s="8" t="s">
        <v>38</v>
      </c>
      <c r="C638" s="14" t="n">
        <v>2.717896253388748</v>
      </c>
    </row>
    <row r="639">
      <c r="B639" s="8" t="s">
        <v>39</v>
      </c>
      <c r="C639" s="19" t="n">
        <v>4.457302287822756</v>
      </c>
    </row>
    <row r="640">
      <c r="B640" s="8" t="s">
        <v>40</v>
      </c>
      <c r="C640" s="15" t="n">
        <v>4.480471725845077</v>
      </c>
    </row>
    <row r="641">
      <c r="B641" s="8" t="s">
        <v>41</v>
      </c>
      <c r="C641" s="19" t="n">
        <v>3.378789938032911</v>
      </c>
    </row>
    <row r="642" customHeight="true" ht="10.0">
      <c r="B642"/>
    </row>
    <row r="644">
      <c r="B644" s="5" t="s">
        <v>179</v>
      </c>
    </row>
    <row r="645" customHeight="true" ht="5.0">
      <c r="B645"/>
    </row>
    <row r="646">
      <c r="B646" s="9" t="s">
        <v>4</v>
      </c>
      <c r="C646" s="8" t="s">
        <v>5</v>
      </c>
      <c r="D646" s="8" t="s">
        <v>6</v>
      </c>
      <c r="E646" s="8" t="s">
        <v>7</v>
      </c>
      <c r="F646" s="8" t="s">
        <v>8</v>
      </c>
    </row>
    <row r="647">
      <c r="B647" s="8" t="s">
        <v>5</v>
      </c>
      <c r="C647" s="14" t="s">
        <v>4</v>
      </c>
      <c r="D647" s="14" t="s">
        <v>4</v>
      </c>
      <c r="E647" s="14" t="n">
        <v>2.478770124823138</v>
      </c>
      <c r="F647" s="14" t="n">
        <v>2.313343821700896</v>
      </c>
    </row>
    <row r="648">
      <c r="B648" s="8" t="s">
        <v>6</v>
      </c>
      <c r="C648" s="18" t="s">
        <v>4</v>
      </c>
      <c r="D648" s="18" t="s">
        <v>4</v>
      </c>
      <c r="E648" s="18" t="n">
        <v>2.9525329606137296</v>
      </c>
      <c r="F648" s="18" t="n">
        <v>2.313343821700895</v>
      </c>
    </row>
    <row r="649">
      <c r="B649" s="8" t="s">
        <v>7</v>
      </c>
      <c r="C649" s="14" t="s">
        <v>4</v>
      </c>
      <c r="D649" s="14" t="s">
        <v>4</v>
      </c>
      <c r="E649" s="14" t="s">
        <v>4</v>
      </c>
      <c r="F649" s="14" t="s">
        <v>4</v>
      </c>
    </row>
    <row r="650">
      <c r="B650" s="8" t="s">
        <v>8</v>
      </c>
      <c r="C650" s="18" t="s">
        <v>4</v>
      </c>
      <c r="D650" s="18" t="s">
        <v>4</v>
      </c>
      <c r="E650" s="18" t="n">
        <v>2.2946380266009014</v>
      </c>
      <c r="F650" s="18" t="s">
        <v>4</v>
      </c>
    </row>
    <row r="651" customHeight="true" ht="10.0">
      <c r="B651"/>
    </row>
    <row r="653">
      <c r="B653" s="4" t="s">
        <v>180</v>
      </c>
    </row>
    <row r="654" customHeight="true" ht="5.0">
      <c r="B654"/>
    </row>
    <row r="656">
      <c r="B656" s="5" t="s">
        <v>181</v>
      </c>
    </row>
    <row r="657" customHeight="true" ht="5.0">
      <c r="B657"/>
    </row>
    <row r="658">
      <c r="B658" s="9" t="s">
        <v>4</v>
      </c>
      <c r="C658" s="8" t="s">
        <v>182</v>
      </c>
      <c r="D658" s="8" t="s">
        <v>183</v>
      </c>
    </row>
    <row r="659">
      <c r="B659" s="8" t="s">
        <v>184</v>
      </c>
      <c r="C659" s="15" t="n">
        <v>0.08829500541117652</v>
      </c>
      <c r="D659" s="15" t="n">
        <v>0.08829500541117656</v>
      </c>
    </row>
    <row r="660">
      <c r="B660" s="8" t="s">
        <v>185</v>
      </c>
      <c r="C660" s="19" t="n">
        <v>2.7363988011764495</v>
      </c>
      <c r="D660" s="19" t="n">
        <v>2.736398801176453</v>
      </c>
    </row>
    <row r="661">
      <c r="B661" s="8" t="s">
        <v>186</v>
      </c>
      <c r="C661" s="15" t="n">
        <v>1.8081176563367443</v>
      </c>
      <c r="D661" s="15" t="n">
        <v>1.808117656336742</v>
      </c>
    </row>
    <row r="662">
      <c r="B662" s="8" t="s">
        <v>187</v>
      </c>
      <c r="C662" s="19" t="n">
        <v>865.6248596437964</v>
      </c>
      <c r="D662" s="19" t="n">
        <v>865.6248596437979</v>
      </c>
    </row>
    <row r="663">
      <c r="B663" s="8" t="s">
        <v>188</v>
      </c>
      <c r="C663" s="15" t="n">
        <v>0.6328317098807956</v>
      </c>
      <c r="D663" s="15" t="n">
        <v>0.632831709880795</v>
      </c>
    </row>
    <row r="664" customHeight="true" ht="10.0">
      <c r="B664"/>
    </row>
    <row r="666">
      <c r="B666" s="5" t="s">
        <v>189</v>
      </c>
    </row>
    <row r="667" customHeight="true" ht="5.0">
      <c r="B667"/>
    </row>
    <row r="668">
      <c r="B668" s="8" t="s">
        <v>189</v>
      </c>
      <c r="C668" s="15" t="n">
        <v>0.19231507419523958</v>
      </c>
    </row>
    <row r="669" customHeight="true" ht="10.0">
      <c r="B669"/>
    </row>
    <row r="671">
      <c r="B671" s="4" t="s">
        <v>190</v>
      </c>
    </row>
    <row r="672" customHeight="true" ht="5.0">
      <c r="B672"/>
    </row>
    <row r="673">
      <c r="B673" s="9" t="s">
        <v>4</v>
      </c>
      <c r="C673" s="8" t="s">
        <v>191</v>
      </c>
      <c r="D673" s="8" t="s">
        <v>192</v>
      </c>
      <c r="E673" s="8" t="s">
        <v>193</v>
      </c>
      <c r="F673" s="8" t="s">
        <v>194</v>
      </c>
      <c r="G673" s="8" t="s">
        <v>195</v>
      </c>
      <c r="H673" s="8" t="s">
        <v>196</v>
      </c>
    </row>
    <row r="674">
      <c r="B674" s="8" t="s">
        <v>7</v>
      </c>
      <c r="C674" s="15" t="n">
        <v>-118.96542873281544</v>
      </c>
      <c r="D674" s="15" t="n">
        <v>-114.88322928078993</v>
      </c>
      <c r="E674" s="15" t="n">
        <v>-16.327130860475016</v>
      </c>
      <c r="F674" s="15" t="n">
        <v>-108.5447479888631</v>
      </c>
      <c r="G674" s="15" t="n">
        <v>-114.74799172635224</v>
      </c>
      <c r="H674" s="15" t="n">
        <v>-113.96815532168436</v>
      </c>
    </row>
    <row r="675">
      <c r="B675" s="8" t="s">
        <v>8</v>
      </c>
      <c r="C675" s="19" t="n">
        <v>-78.06254443124998</v>
      </c>
      <c r="D675" s="19" t="n">
        <v>-75.01662368277913</v>
      </c>
      <c r="E675" s="19" t="n">
        <v>24.358508200328977</v>
      </c>
      <c r="F675" s="19" t="n">
        <v>-70.2470338732857</v>
      </c>
      <c r="G675" s="19" t="n">
        <v>-74.89946667640257</v>
      </c>
      <c r="H675" s="19" t="n">
        <v>-74.41719942614743</v>
      </c>
    </row>
    <row r="676" customHeight="true" ht="10.0">
      <c r="B676"/>
    </row>
    <row r="678">
      <c r="B678" s="3" t="s">
        <v>197</v>
      </c>
    </row>
    <row r="680">
      <c r="B680" s="4" t="s">
        <v>198</v>
      </c>
    </row>
    <row r="681" customHeight="true" ht="5.0">
      <c r="B681"/>
    </row>
    <row r="682">
      <c r="B682" s="9" t="s">
        <v>4</v>
      </c>
      <c r="C682" s="8" t="s">
        <v>16</v>
      </c>
      <c r="D682" s="8" t="s">
        <v>17</v>
      </c>
      <c r="E682" s="8" t="s">
        <v>18</v>
      </c>
      <c r="F682" s="8" t="s">
        <v>19</v>
      </c>
      <c r="G682" s="8" t="s">
        <v>20</v>
      </c>
      <c r="H682" s="8" t="s">
        <v>21</v>
      </c>
      <c r="I682" s="8" t="s">
        <v>22</v>
      </c>
      <c r="J682" s="8" t="s">
        <v>23</v>
      </c>
      <c r="K682" s="8" t="s">
        <v>24</v>
      </c>
      <c r="L682" s="8" t="s">
        <v>25</v>
      </c>
      <c r="M682" s="8" t="s">
        <v>26</v>
      </c>
      <c r="N682" s="8" t="s">
        <v>27</v>
      </c>
      <c r="O682" s="8" t="s">
        <v>28</v>
      </c>
      <c r="P682" s="8" t="s">
        <v>29</v>
      </c>
      <c r="Q682" s="8" t="s">
        <v>30</v>
      </c>
      <c r="R682" s="8" t="s">
        <v>31</v>
      </c>
      <c r="S682" s="8" t="s">
        <v>32</v>
      </c>
      <c r="T682" s="8" t="s">
        <v>33</v>
      </c>
      <c r="U682" s="8" t="s">
        <v>34</v>
      </c>
      <c r="V682" s="8" t="s">
        <v>35</v>
      </c>
      <c r="W682" s="8" t="s">
        <v>36</v>
      </c>
      <c r="X682" s="8" t="s">
        <v>37</v>
      </c>
      <c r="Y682" s="8" t="s">
        <v>38</v>
      </c>
      <c r="Z682" s="8" t="s">
        <v>39</v>
      </c>
      <c r="AA682" s="8" t="s">
        <v>40</v>
      </c>
      <c r="AB682" s="8" t="s">
        <v>41</v>
      </c>
    </row>
    <row r="683">
      <c r="B683" s="8" t="s">
        <v>199</v>
      </c>
      <c r="C683" s="15" t="n">
        <v>0.17118825587851536</v>
      </c>
      <c r="D683" s="15" t="n">
        <v>0.17118825587851536</v>
      </c>
      <c r="E683" s="15" t="n">
        <v>0.17118825587851536</v>
      </c>
      <c r="F683" s="15" t="n">
        <v>0.17118825587851536</v>
      </c>
      <c r="G683" s="15" t="n">
        <v>0.17118825587851536</v>
      </c>
      <c r="H683" s="15" t="n">
        <v>0.17118825587851536</v>
      </c>
      <c r="I683" s="15" t="n">
        <v>0.17118825587851536</v>
      </c>
      <c r="J683" s="15" t="n">
        <v>0.17118825587851536</v>
      </c>
      <c r="K683" s="15" t="n">
        <v>0.21716980632573443</v>
      </c>
      <c r="L683" s="15" t="n">
        <v>0.21716980632573443</v>
      </c>
      <c r="M683" s="15" t="n">
        <v>0.21716980632573443</v>
      </c>
      <c r="N683" s="15" t="n">
        <v>0.21716980632573443</v>
      </c>
      <c r="O683" s="15" t="n">
        <v>0.21716980632573443</v>
      </c>
      <c r="P683" s="15" t="n">
        <v>0.21716980632573443</v>
      </c>
      <c r="Q683" s="15" t="n">
        <v>0.21058702815372185</v>
      </c>
      <c r="R683" s="15" t="n">
        <v>0.21058702815372185</v>
      </c>
      <c r="S683" s="15" t="n">
        <v>0.21058702815372185</v>
      </c>
      <c r="T683" s="15" t="n">
        <v>0.21058702815372185</v>
      </c>
      <c r="U683" s="15" t="n">
        <v>0.21058702815372185</v>
      </c>
      <c r="V683" s="15" t="n">
        <v>0.21058702815372185</v>
      </c>
      <c r="W683" s="15" t="n">
        <v>0.19362023137907375</v>
      </c>
      <c r="X683" s="15" t="n">
        <v>0.19362023137907375</v>
      </c>
      <c r="Y683" s="15" t="n">
        <v>0.19362023137907375</v>
      </c>
      <c r="Z683" s="15" t="n">
        <v>0.19362023137907375</v>
      </c>
      <c r="AA683" s="15" t="n">
        <v>0.19362023137907375</v>
      </c>
      <c r="AB683" s="15" t="n">
        <v>0.19362023137907375</v>
      </c>
    </row>
    <row r="684">
      <c r="B684" s="8" t="s">
        <v>200</v>
      </c>
      <c r="C684" s="19" t="n">
        <v>0.1431712871142363</v>
      </c>
      <c r="D684" s="19" t="n">
        <v>0.15344138795133902</v>
      </c>
      <c r="E684" s="19" t="n">
        <v>0.15614099352510452</v>
      </c>
      <c r="F684" s="19" t="n">
        <v>0.19359306173448715</v>
      </c>
      <c r="G684" s="19" t="n">
        <v>0.1673733054398422</v>
      </c>
      <c r="H684" s="19" t="n">
        <v>0.15672432943966944</v>
      </c>
      <c r="I684" s="19" t="n">
        <v>0.20888428121794922</v>
      </c>
      <c r="J684" s="19" t="n">
        <v>0.18973149290666566</v>
      </c>
      <c r="K684" s="19" t="n">
        <v>0.24000314075096</v>
      </c>
      <c r="L684" s="19" t="n">
        <v>0.2309319718654853</v>
      </c>
      <c r="M684" s="19" t="n">
        <v>0.19437976718257322</v>
      </c>
      <c r="N684" s="19" t="n">
        <v>0.17670458968756086</v>
      </c>
      <c r="O684" s="19" t="n">
        <v>0.2159054173737768</v>
      </c>
      <c r="P684" s="19" t="n">
        <v>0.23849255808301234</v>
      </c>
      <c r="Q684" s="19" t="n">
        <v>0.18878278504220503</v>
      </c>
      <c r="R684" s="19" t="n">
        <v>0.2122608027557085</v>
      </c>
      <c r="S684" s="19" t="n">
        <v>0.18439235279043975</v>
      </c>
      <c r="T684" s="19" t="n">
        <v>0.20398410551291493</v>
      </c>
      <c r="U684" s="19" t="n">
        <v>0.23493831367058585</v>
      </c>
      <c r="V684" s="19" t="n">
        <v>0.23591387172397893</v>
      </c>
      <c r="W684" s="19" t="n">
        <v>0.19059901530577433</v>
      </c>
      <c r="X684" s="19" t="n">
        <v>0.19103260076637016</v>
      </c>
      <c r="Y684" s="19" t="n">
        <v>0.2046118956818737</v>
      </c>
      <c r="Z684" s="19" t="n">
        <v>0.19116323441223768</v>
      </c>
      <c r="AA684" s="19" t="n">
        <v>0.1951358570668064</v>
      </c>
      <c r="AB684" s="19" t="n">
        <v>0.1896497345318572</v>
      </c>
    </row>
    <row r="685">
      <c r="B685" s="8" t="s">
        <v>201</v>
      </c>
      <c r="C685" s="15" t="n">
        <v>0.1442522954430073</v>
      </c>
      <c r="D685" s="15" t="n">
        <v>0.15395880248425128</v>
      </c>
      <c r="E685" s="15" t="n">
        <v>0.1560565938721099</v>
      </c>
      <c r="F685" s="15" t="n">
        <v>0.19416236868253564</v>
      </c>
      <c r="G685" s="15" t="n">
        <v>0.1660552225911476</v>
      </c>
      <c r="H685" s="15" t="n">
        <v>0.1559667624113582</v>
      </c>
      <c r="I685" s="15" t="n">
        <v>0.20876068577088025</v>
      </c>
      <c r="J685" s="15" t="n">
        <v>0.18984042958752506</v>
      </c>
      <c r="K685" s="15" t="n">
        <v>0.2417987086563139</v>
      </c>
      <c r="L685" s="15" t="n">
        <v>0.23092568816427625</v>
      </c>
      <c r="M685" s="15" t="n">
        <v>0.19424271586172148</v>
      </c>
      <c r="N685" s="15" t="n">
        <v>0.17583868185864202</v>
      </c>
      <c r="O685" s="15" t="n">
        <v>0.21588363284100115</v>
      </c>
      <c r="P685" s="15" t="n">
        <v>0.23758154240263213</v>
      </c>
      <c r="Q685" s="15" t="n">
        <v>0.1879963331550943</v>
      </c>
      <c r="R685" s="15" t="n">
        <v>0.21226752689695877</v>
      </c>
      <c r="S685" s="15" t="n">
        <v>0.18451016388526953</v>
      </c>
      <c r="T685" s="15" t="n">
        <v>0.2039796797179362</v>
      </c>
      <c r="U685" s="15" t="n">
        <v>0.23488802902733463</v>
      </c>
      <c r="V685" s="15" t="n">
        <v>0.23654234696772924</v>
      </c>
      <c r="W685" s="15" t="n">
        <v>0.19030463112644513</v>
      </c>
      <c r="X685" s="15" t="n">
        <v>0.19219625734311138</v>
      </c>
      <c r="Y685" s="15" t="n">
        <v>0.2037921352876016</v>
      </c>
      <c r="Z685" s="15" t="n">
        <v>0.19089452436201712</v>
      </c>
      <c r="AA685" s="15" t="n">
        <v>0.19517129238497774</v>
      </c>
      <c r="AB685" s="15" t="n">
        <v>0.18974623040230748</v>
      </c>
    </row>
    <row r="686">
      <c r="B686" s="8" t="s">
        <v>202</v>
      </c>
      <c r="C686" s="19" t="n">
        <v>0.14427368453765846</v>
      </c>
      <c r="D686" s="19" t="n">
        <v>0.15395920980404318</v>
      </c>
      <c r="E686" s="19" t="n">
        <v>0.15606601542771176</v>
      </c>
      <c r="F686" s="19" t="n">
        <v>0.19418531297243322</v>
      </c>
      <c r="G686" s="19" t="n">
        <v>0.16602216975410058</v>
      </c>
      <c r="H686" s="19" t="n">
        <v>0.1559436033964543</v>
      </c>
      <c r="I686" s="19" t="n">
        <v>0.2087662863795855</v>
      </c>
      <c r="J686" s="19" t="n">
        <v>0.18983675949170856</v>
      </c>
      <c r="K686" s="19" t="n">
        <v>0.24184945801128627</v>
      </c>
      <c r="L686" s="19" t="n">
        <v>0.23091538557008187</v>
      </c>
      <c r="M686" s="19" t="n">
        <v>0.19424721366609743</v>
      </c>
      <c r="N686" s="19" t="n">
        <v>0.17581040775463122</v>
      </c>
      <c r="O686" s="19" t="n">
        <v>0.21591358876718247</v>
      </c>
      <c r="P686" s="19" t="n">
        <v>0.23753549398013424</v>
      </c>
      <c r="Q686" s="19" t="n">
        <v>0.18795092899926036</v>
      </c>
      <c r="R686" s="19" t="n">
        <v>0.21223627846036752</v>
      </c>
      <c r="S686" s="19" t="n">
        <v>0.18443415090373289</v>
      </c>
      <c r="T686" s="19" t="n">
        <v>0.203936811513744</v>
      </c>
      <c r="U686" s="19" t="n">
        <v>0.23498759147449672</v>
      </c>
      <c r="V686" s="19" t="n">
        <v>0.23662972378114885</v>
      </c>
      <c r="W686" s="19" t="n">
        <v>0.19024331708382877</v>
      </c>
      <c r="X686" s="19" t="n">
        <v>0.19222121820363447</v>
      </c>
      <c r="Y686" s="19" t="n">
        <v>0.20375694758699203</v>
      </c>
      <c r="Z686" s="19" t="n">
        <v>0.19090955443087837</v>
      </c>
      <c r="AA686" s="19" t="n">
        <v>0.1952121234437525</v>
      </c>
      <c r="AB686" s="19" t="n">
        <v>0.18975438733747702</v>
      </c>
    </row>
    <row r="687">
      <c r="B687" s="8" t="s">
        <v>203</v>
      </c>
      <c r="C687" s="15" t="n">
        <v>0.14427826437221228</v>
      </c>
      <c r="D687" s="15" t="n">
        <v>0.15396062670900917</v>
      </c>
      <c r="E687" s="15" t="n">
        <v>0.1560664075866949</v>
      </c>
      <c r="F687" s="15" t="n">
        <v>0.19419062849958113</v>
      </c>
      <c r="G687" s="15" t="n">
        <v>0.16601574917249304</v>
      </c>
      <c r="H687" s="15" t="n">
        <v>0.15593949722139447</v>
      </c>
      <c r="I687" s="15" t="n">
        <v>0.2087657438671641</v>
      </c>
      <c r="J687" s="15" t="n">
        <v>0.18983615084382083</v>
      </c>
      <c r="K687" s="15" t="n">
        <v>0.24185909707737444</v>
      </c>
      <c r="L687" s="15" t="n">
        <v>0.23091240263052878</v>
      </c>
      <c r="M687" s="15" t="n">
        <v>0.1942495447483097</v>
      </c>
      <c r="N687" s="15" t="n">
        <v>0.17580650788364832</v>
      </c>
      <c r="O687" s="15" t="n">
        <v>0.21591467844417445</v>
      </c>
      <c r="P687" s="15" t="n">
        <v>0.2375292732474677</v>
      </c>
      <c r="Q687" s="15" t="n">
        <v>0.18794774944443646</v>
      </c>
      <c r="R687" s="15" t="n">
        <v>0.2122339671561037</v>
      </c>
      <c r="S687" s="15" t="n">
        <v>0.18443135085378493</v>
      </c>
      <c r="T687" s="15" t="n">
        <v>0.20393423834813715</v>
      </c>
      <c r="U687" s="15" t="n">
        <v>0.23499237904622927</v>
      </c>
      <c r="V687" s="15" t="n">
        <v>0.23663535183293233</v>
      </c>
      <c r="W687" s="15" t="n">
        <v>0.1902405877922345</v>
      </c>
      <c r="X687" s="15" t="n">
        <v>0.19222688947860625</v>
      </c>
      <c r="Y687" s="15" t="n">
        <v>0.2037514814223184</v>
      </c>
      <c r="Z687" s="15" t="n">
        <v>0.19091004653399296</v>
      </c>
      <c r="AA687" s="15" t="n">
        <v>0.19521343411472905</v>
      </c>
      <c r="AB687" s="15" t="n">
        <v>0.189754456030612</v>
      </c>
    </row>
    <row r="688">
      <c r="B688" s="8" t="s">
        <v>204</v>
      </c>
      <c r="C688" s="19" t="n">
        <v>0.14427852572802516</v>
      </c>
      <c r="D688" s="19" t="n">
        <v>0.1539606577771526</v>
      </c>
      <c r="E688" s="19" t="n">
        <v>0.15606643579455232</v>
      </c>
      <c r="F688" s="19" t="n">
        <v>0.19419097700334345</v>
      </c>
      <c r="G688" s="19" t="n">
        <v>0.16601537324243362</v>
      </c>
      <c r="H688" s="19" t="n">
        <v>0.155939234305631</v>
      </c>
      <c r="I688" s="19" t="n">
        <v>0.2087657167548678</v>
      </c>
      <c r="J688" s="19" t="n">
        <v>0.18983615238020216</v>
      </c>
      <c r="K688" s="19" t="n">
        <v>0.24185967383476167</v>
      </c>
      <c r="L688" s="19" t="n">
        <v>0.23091219683454892</v>
      </c>
      <c r="M688" s="19" t="n">
        <v>0.19424970446402556</v>
      </c>
      <c r="N688" s="19" t="n">
        <v>0.17580626595747037</v>
      </c>
      <c r="O688" s="19" t="n">
        <v>0.2159148512268866</v>
      </c>
      <c r="P688" s="19" t="n">
        <v>0.23752882475371487</v>
      </c>
      <c r="Q688" s="19" t="n">
        <v>0.18794751903998716</v>
      </c>
      <c r="R688" s="19" t="n">
        <v>0.21223377575140254</v>
      </c>
      <c r="S688" s="19" t="n">
        <v>0.18443086017255658</v>
      </c>
      <c r="T688" s="19" t="n">
        <v>0.20393394454552932</v>
      </c>
      <c r="U688" s="19" t="n">
        <v>0.2349930020061888</v>
      </c>
      <c r="V688" s="19" t="n">
        <v>0.23663588657141896</v>
      </c>
      <c r="W688" s="19" t="n">
        <v>0.19024020119217327</v>
      </c>
      <c r="X688" s="19" t="n">
        <v>0.19222726476333554</v>
      </c>
      <c r="Y688" s="19" t="n">
        <v>0.20375103578790793</v>
      </c>
      <c r="Z688" s="19" t="n">
        <v>0.19091015875833853</v>
      </c>
      <c r="AA688" s="19" t="n">
        <v>0.19521365163461785</v>
      </c>
      <c r="AB688" s="19" t="n">
        <v>0.1897545185901118</v>
      </c>
    </row>
    <row r="689">
      <c r="B689" s="8" t="s">
        <v>205</v>
      </c>
      <c r="C689" s="15" t="n">
        <v>0.14427855344891172</v>
      </c>
      <c r="D689" s="15" t="n">
        <v>0.1539606632256441</v>
      </c>
      <c r="E689" s="15" t="n">
        <v>0.1560664389021673</v>
      </c>
      <c r="F689" s="15" t="n">
        <v>0.19419101891718898</v>
      </c>
      <c r="G689" s="15" t="n">
        <v>0.16601533292849263</v>
      </c>
      <c r="H689" s="15" t="n">
        <v>0.15593920434413594</v>
      </c>
      <c r="I689" s="15" t="n">
        <v>0.208765711262082</v>
      </c>
      <c r="J689" s="15" t="n">
        <v>0.1898361506240671</v>
      </c>
      <c r="K689" s="15" t="n">
        <v>0.24185973817445947</v>
      </c>
      <c r="L689" s="15" t="n">
        <v>0.23091217205602327</v>
      </c>
      <c r="M689" s="15" t="n">
        <v>0.1942497261891891</v>
      </c>
      <c r="N689" s="15" t="n">
        <v>0.17580624284319646</v>
      </c>
      <c r="O689" s="15" t="n">
        <v>0.21591486147186706</v>
      </c>
      <c r="P689" s="15" t="n">
        <v>0.23752877769758673</v>
      </c>
      <c r="Q689" s="15" t="n">
        <v>0.1879474992556716</v>
      </c>
      <c r="R689" s="15" t="n">
        <v>0.21223375910270934</v>
      </c>
      <c r="S689" s="15" t="n">
        <v>0.18443082539701147</v>
      </c>
      <c r="T689" s="15" t="n">
        <v>0.20393392237508937</v>
      </c>
      <c r="U689" s="15" t="n">
        <v>0.23499304754657846</v>
      </c>
      <c r="V689" s="15" t="n">
        <v>0.23663593059377705</v>
      </c>
      <c r="W689" s="15" t="n">
        <v>0.19024017634393903</v>
      </c>
      <c r="X689" s="15" t="n">
        <v>0.1922273044213698</v>
      </c>
      <c r="Y689" s="15" t="n">
        <v>0.20375099329174198</v>
      </c>
      <c r="Z689" s="15" t="n">
        <v>0.19091016524385343</v>
      </c>
      <c r="AA689" s="15" t="n">
        <v>0.1952136642234778</v>
      </c>
      <c r="AB689" s="15" t="n">
        <v>0.1897545219338303</v>
      </c>
    </row>
    <row r="690" customHeight="true" ht="10.0">
      <c r="B690"/>
    </row>
    <row r="692">
      <c r="B692" s="3" t="s">
        <v>206</v>
      </c>
    </row>
    <row r="694">
      <c r="B694" s="4" t="s">
        <v>207</v>
      </c>
    </row>
    <row r="695" customHeight="true" ht="5.0">
      <c r="B695"/>
    </row>
    <row r="696">
      <c r="B696" s="12" t="s">
        <v>208</v>
      </c>
      <c r="C696" s="15" t="s">
        <v>4</v>
      </c>
    </row>
    <row r="697">
      <c r="B697" s="19" t="s">
        <v>209</v>
      </c>
      <c r="C697" s="19" t="s">
        <v>210</v>
      </c>
    </row>
    <row r="698">
      <c r="B698" s="15" t="s">
        <v>211</v>
      </c>
      <c r="C698" s="15" t="s">
        <v>212</v>
      </c>
    </row>
    <row r="699">
      <c r="B699" s="16" t="s">
        <v>213</v>
      </c>
      <c r="C699" s="19" t="s">
        <v>4</v>
      </c>
    </row>
    <row r="700">
      <c r="B700" s="15" t="s">
        <v>214</v>
      </c>
      <c r="C700" s="15" t="s">
        <v>215</v>
      </c>
    </row>
    <row r="701">
      <c r="B701" s="19" t="s">
        <v>216</v>
      </c>
      <c r="C701" s="19" t="s">
        <v>217</v>
      </c>
    </row>
    <row r="702">
      <c r="B702" s="12" t="s">
        <v>218</v>
      </c>
      <c r="C702" s="15" t="s">
        <v>4</v>
      </c>
    </row>
    <row r="703">
      <c r="B703" s="19" t="s">
        <v>219</v>
      </c>
      <c r="C703" s="19" t="s">
        <v>220</v>
      </c>
    </row>
    <row r="704">
      <c r="B704" s="15" t="s">
        <v>221</v>
      </c>
      <c r="C704" s="15" t="s">
        <v>222</v>
      </c>
    </row>
    <row r="705">
      <c r="B705" s="19" t="s">
        <v>223</v>
      </c>
      <c r="C705" s="19" t="s">
        <v>224</v>
      </c>
    </row>
    <row r="706">
      <c r="B706" s="15" t="s">
        <v>225</v>
      </c>
      <c r="C706" s="15" t="s">
        <v>51</v>
      </c>
    </row>
    <row r="707">
      <c r="B707" s="19" t="s">
        <v>226</v>
      </c>
      <c r="C707" s="19" t="s">
        <v>227</v>
      </c>
    </row>
    <row r="708">
      <c r="B708" s="15" t="s">
        <v>228</v>
      </c>
      <c r="C708" s="15" t="s">
        <v>229</v>
      </c>
    </row>
    <row r="709">
      <c r="B709" s="16" t="s">
        <v>230</v>
      </c>
      <c r="C709" s="19" t="s">
        <v>4</v>
      </c>
    </row>
    <row r="710">
      <c r="B710" s="15" t="s">
        <v>5</v>
      </c>
      <c r="C710" s="15" t="s">
        <v>231</v>
      </c>
    </row>
    <row r="711">
      <c r="B711" s="19" t="s">
        <v>6</v>
      </c>
      <c r="C711" s="19" t="s">
        <v>231</v>
      </c>
    </row>
    <row r="712">
      <c r="B712" s="15" t="s">
        <v>7</v>
      </c>
      <c r="C712" s="15" t="s">
        <v>231</v>
      </c>
    </row>
    <row r="713">
      <c r="B713" s="19" t="s">
        <v>8</v>
      </c>
      <c r="C713" s="19" t="s">
        <v>231</v>
      </c>
    </row>
    <row r="714" customHeight="true" ht="10.0">
      <c r="B714"/>
    </row>
    <row r="716">
      <c r="B716" s="4" t="s">
        <v>232</v>
      </c>
    </row>
    <row r="717" customHeight="true" ht="5.0">
      <c r="B717"/>
    </row>
    <row r="718">
      <c r="B718" s="9" t="s">
        <v>4</v>
      </c>
      <c r="C718" s="8" t="s">
        <v>5</v>
      </c>
      <c r="D718" s="8" t="s">
        <v>6</v>
      </c>
      <c r="E718" s="8" t="s">
        <v>7</v>
      </c>
      <c r="F718" s="8" t="s">
        <v>8</v>
      </c>
    </row>
    <row r="719">
      <c r="B719" s="8" t="s">
        <v>5</v>
      </c>
      <c r="C719" s="15" t="s">
        <v>4</v>
      </c>
      <c r="D719" s="15" t="s">
        <v>4</v>
      </c>
      <c r="E719" s="15" t="n">
        <v>1.0</v>
      </c>
      <c r="F719" s="15" t="n">
        <v>1.0</v>
      </c>
    </row>
    <row r="720">
      <c r="B720" s="8" t="s">
        <v>6</v>
      </c>
      <c r="C720" s="19" t="s">
        <v>4</v>
      </c>
      <c r="D720" s="19" t="s">
        <v>4</v>
      </c>
      <c r="E720" s="19" t="n">
        <v>1.0</v>
      </c>
      <c r="F720" s="19" t="n">
        <v>1.0</v>
      </c>
    </row>
    <row r="721">
      <c r="B721" s="8" t="s">
        <v>7</v>
      </c>
      <c r="C721" s="15" t="s">
        <v>4</v>
      </c>
      <c r="D721" s="15" t="s">
        <v>4</v>
      </c>
      <c r="E721" s="15" t="s">
        <v>4</v>
      </c>
      <c r="F721" s="15" t="s">
        <v>4</v>
      </c>
    </row>
    <row r="722">
      <c r="B722" s="8" t="s">
        <v>8</v>
      </c>
      <c r="C722" s="19" t="s">
        <v>4</v>
      </c>
      <c r="D722" s="19" t="s">
        <v>4</v>
      </c>
      <c r="E722" s="19" t="n">
        <v>1.0</v>
      </c>
      <c r="F722" s="19" t="s">
        <v>4</v>
      </c>
    </row>
    <row r="723" customHeight="true" ht="10.0">
      <c r="B723"/>
    </row>
    <row r="725">
      <c r="B725" s="4" t="s">
        <v>233</v>
      </c>
    </row>
    <row r="726" customHeight="true" ht="5.0">
      <c r="B726"/>
    </row>
    <row r="727">
      <c r="B727" s="9" t="s">
        <v>4</v>
      </c>
      <c r="C727" s="8" t="s">
        <v>5</v>
      </c>
      <c r="D727" s="8" t="s">
        <v>6</v>
      </c>
      <c r="E727" s="8" t="s">
        <v>7</v>
      </c>
      <c r="F727" s="8" t="s">
        <v>8</v>
      </c>
    </row>
    <row r="728">
      <c r="B728" s="8" t="s">
        <v>16</v>
      </c>
      <c r="C728" s="15" t="n">
        <v>-1.0</v>
      </c>
      <c r="D728" s="15" t="s">
        <v>4</v>
      </c>
      <c r="E728" s="15" t="s">
        <v>4</v>
      </c>
      <c r="F728" s="15" t="s">
        <v>4</v>
      </c>
    </row>
    <row r="729">
      <c r="B729" s="8" t="s">
        <v>17</v>
      </c>
      <c r="C729" s="19" t="n">
        <v>-1.0</v>
      </c>
      <c r="D729" s="19" t="s">
        <v>4</v>
      </c>
      <c r="E729" s="19" t="s">
        <v>4</v>
      </c>
      <c r="F729" s="19" t="s">
        <v>4</v>
      </c>
    </row>
    <row r="730">
      <c r="B730" s="8" t="s">
        <v>18</v>
      </c>
      <c r="C730" s="15" t="n">
        <v>-1.0</v>
      </c>
      <c r="D730" s="15" t="s">
        <v>4</v>
      </c>
      <c r="E730" s="15" t="s">
        <v>4</v>
      </c>
      <c r="F730" s="15" t="s">
        <v>4</v>
      </c>
    </row>
    <row r="731">
      <c r="B731" s="8" t="s">
        <v>19</v>
      </c>
      <c r="C731" s="19" t="n">
        <v>-1.0</v>
      </c>
      <c r="D731" s="19" t="s">
        <v>4</v>
      </c>
      <c r="E731" s="19" t="s">
        <v>4</v>
      </c>
      <c r="F731" s="19" t="s">
        <v>4</v>
      </c>
    </row>
    <row r="732">
      <c r="B732" s="8" t="s">
        <v>20</v>
      </c>
      <c r="C732" s="15" t="n">
        <v>-1.0</v>
      </c>
      <c r="D732" s="15" t="s">
        <v>4</v>
      </c>
      <c r="E732" s="15" t="s">
        <v>4</v>
      </c>
      <c r="F732" s="15" t="s">
        <v>4</v>
      </c>
    </row>
    <row r="733">
      <c r="B733" s="8" t="s">
        <v>21</v>
      </c>
      <c r="C733" s="19" t="n">
        <v>-1.0</v>
      </c>
      <c r="D733" s="19" t="s">
        <v>4</v>
      </c>
      <c r="E733" s="19" t="s">
        <v>4</v>
      </c>
      <c r="F733" s="19" t="s">
        <v>4</v>
      </c>
    </row>
    <row r="734">
      <c r="B734" s="8" t="s">
        <v>22</v>
      </c>
      <c r="C734" s="15" t="n">
        <v>-1.0</v>
      </c>
      <c r="D734" s="15" t="s">
        <v>4</v>
      </c>
      <c r="E734" s="15" t="s">
        <v>4</v>
      </c>
      <c r="F734" s="15" t="s">
        <v>4</v>
      </c>
    </row>
    <row r="735">
      <c r="B735" s="8" t="s">
        <v>23</v>
      </c>
      <c r="C735" s="19" t="n">
        <v>-1.0</v>
      </c>
      <c r="D735" s="19" t="s">
        <v>4</v>
      </c>
      <c r="E735" s="19" t="s">
        <v>4</v>
      </c>
      <c r="F735" s="19" t="s">
        <v>4</v>
      </c>
    </row>
    <row r="736">
      <c r="B736" s="8" t="s">
        <v>24</v>
      </c>
      <c r="C736" s="15" t="s">
        <v>4</v>
      </c>
      <c r="D736" s="15" t="n">
        <v>-1.0</v>
      </c>
      <c r="E736" s="15" t="s">
        <v>4</v>
      </c>
      <c r="F736" s="15" t="s">
        <v>4</v>
      </c>
    </row>
    <row r="737">
      <c r="B737" s="8" t="s">
        <v>25</v>
      </c>
      <c r="C737" s="19" t="s">
        <v>4</v>
      </c>
      <c r="D737" s="19" t="n">
        <v>-1.0</v>
      </c>
      <c r="E737" s="19" t="s">
        <v>4</v>
      </c>
      <c r="F737" s="19" t="s">
        <v>4</v>
      </c>
    </row>
    <row r="738">
      <c r="B738" s="8" t="s">
        <v>26</v>
      </c>
      <c r="C738" s="15" t="s">
        <v>4</v>
      </c>
      <c r="D738" s="15" t="n">
        <v>-1.0</v>
      </c>
      <c r="E738" s="15" t="s">
        <v>4</v>
      </c>
      <c r="F738" s="15" t="s">
        <v>4</v>
      </c>
    </row>
    <row r="739">
      <c r="B739" s="8" t="s">
        <v>27</v>
      </c>
      <c r="C739" s="19" t="s">
        <v>4</v>
      </c>
      <c r="D739" s="19" t="n">
        <v>-1.0</v>
      </c>
      <c r="E739" s="19" t="s">
        <v>4</v>
      </c>
      <c r="F739" s="19" t="s">
        <v>4</v>
      </c>
    </row>
    <row r="740">
      <c r="B740" s="8" t="s">
        <v>28</v>
      </c>
      <c r="C740" s="15" t="s">
        <v>4</v>
      </c>
      <c r="D740" s="15" t="n">
        <v>-1.0</v>
      </c>
      <c r="E740" s="15" t="s">
        <v>4</v>
      </c>
      <c r="F740" s="15" t="s">
        <v>4</v>
      </c>
    </row>
    <row r="741">
      <c r="B741" s="8" t="s">
        <v>29</v>
      </c>
      <c r="C741" s="19" t="s">
        <v>4</v>
      </c>
      <c r="D741" s="19" t="n">
        <v>-1.0</v>
      </c>
      <c r="E741" s="19" t="s">
        <v>4</v>
      </c>
      <c r="F741" s="19" t="s">
        <v>4</v>
      </c>
    </row>
    <row r="742">
      <c r="B742" s="8" t="s">
        <v>30</v>
      </c>
      <c r="C742" s="15" t="s">
        <v>4</v>
      </c>
      <c r="D742" s="15" t="s">
        <v>4</v>
      </c>
      <c r="E742" s="15" t="n">
        <v>-1.0</v>
      </c>
      <c r="F742" s="15" t="s">
        <v>4</v>
      </c>
    </row>
    <row r="743">
      <c r="B743" s="8" t="s">
        <v>31</v>
      </c>
      <c r="C743" s="19" t="s">
        <v>4</v>
      </c>
      <c r="D743" s="19" t="s">
        <v>4</v>
      </c>
      <c r="E743" s="19" t="n">
        <v>-1.0</v>
      </c>
      <c r="F743" s="19" t="s">
        <v>4</v>
      </c>
    </row>
    <row r="744">
      <c r="B744" s="8" t="s">
        <v>32</v>
      </c>
      <c r="C744" s="15" t="s">
        <v>4</v>
      </c>
      <c r="D744" s="15" t="s">
        <v>4</v>
      </c>
      <c r="E744" s="15" t="n">
        <v>-1.0</v>
      </c>
      <c r="F744" s="15" t="s">
        <v>4</v>
      </c>
    </row>
    <row r="745">
      <c r="B745" s="8" t="s">
        <v>33</v>
      </c>
      <c r="C745" s="19" t="s">
        <v>4</v>
      </c>
      <c r="D745" s="19" t="s">
        <v>4</v>
      </c>
      <c r="E745" s="19" t="n">
        <v>-1.0</v>
      </c>
      <c r="F745" s="19" t="s">
        <v>4</v>
      </c>
    </row>
    <row r="746">
      <c r="B746" s="8" t="s">
        <v>34</v>
      </c>
      <c r="C746" s="15" t="s">
        <v>4</v>
      </c>
      <c r="D746" s="15" t="s">
        <v>4</v>
      </c>
      <c r="E746" s="15" t="n">
        <v>-1.0</v>
      </c>
      <c r="F746" s="15" t="s">
        <v>4</v>
      </c>
    </row>
    <row r="747">
      <c r="B747" s="8" t="s">
        <v>35</v>
      </c>
      <c r="C747" s="19" t="s">
        <v>4</v>
      </c>
      <c r="D747" s="19" t="s">
        <v>4</v>
      </c>
      <c r="E747" s="19" t="n">
        <v>-1.0</v>
      </c>
      <c r="F747" s="19" t="s">
        <v>4</v>
      </c>
    </row>
    <row r="748">
      <c r="B748" s="8" t="s">
        <v>36</v>
      </c>
      <c r="C748" s="15" t="s">
        <v>4</v>
      </c>
      <c r="D748" s="15" t="s">
        <v>4</v>
      </c>
      <c r="E748" s="15" t="s">
        <v>4</v>
      </c>
      <c r="F748" s="15" t="n">
        <v>-1.0</v>
      </c>
    </row>
    <row r="749">
      <c r="B749" s="8" t="s">
        <v>37</v>
      </c>
      <c r="C749" s="19" t="s">
        <v>4</v>
      </c>
      <c r="D749" s="19" t="s">
        <v>4</v>
      </c>
      <c r="E749" s="19" t="s">
        <v>4</v>
      </c>
      <c r="F749" s="19" t="n">
        <v>-1.0</v>
      </c>
    </row>
    <row r="750">
      <c r="B750" s="8" t="s">
        <v>38</v>
      </c>
      <c r="C750" s="15" t="s">
        <v>4</v>
      </c>
      <c r="D750" s="15" t="s">
        <v>4</v>
      </c>
      <c r="E750" s="15" t="s">
        <v>4</v>
      </c>
      <c r="F750" s="15" t="n">
        <v>-1.0</v>
      </c>
    </row>
    <row r="751">
      <c r="B751" s="8" t="s">
        <v>39</v>
      </c>
      <c r="C751" s="19" t="s">
        <v>4</v>
      </c>
      <c r="D751" s="19" t="s">
        <v>4</v>
      </c>
      <c r="E751" s="19" t="s">
        <v>4</v>
      </c>
      <c r="F751" s="19" t="n">
        <v>-1.0</v>
      </c>
    </row>
    <row r="752">
      <c r="B752" s="8" t="s">
        <v>40</v>
      </c>
      <c r="C752" s="15" t="s">
        <v>4</v>
      </c>
      <c r="D752" s="15" t="s">
        <v>4</v>
      </c>
      <c r="E752" s="15" t="s">
        <v>4</v>
      </c>
      <c r="F752" s="15" t="n">
        <v>-1.0</v>
      </c>
    </row>
    <row r="753">
      <c r="B753" s="8" t="s">
        <v>41</v>
      </c>
      <c r="C753" s="19" t="s">
        <v>4</v>
      </c>
      <c r="D753" s="19" t="s">
        <v>4</v>
      </c>
      <c r="E753" s="19" t="s">
        <v>4</v>
      </c>
      <c r="F753" s="19" t="n">
        <v>-1.0</v>
      </c>
    </row>
    <row r="754" customHeight="true" ht="10.0">
      <c r="B754"/>
    </row>
    <row r="756">
      <c r="B756" s="4" t="s">
        <v>234</v>
      </c>
    </row>
    <row r="757" customHeight="true" ht="5.0">
      <c r="B757"/>
    </row>
    <row r="758">
      <c r="B758" s="9" t="s">
        <v>44</v>
      </c>
      <c r="C758" s="8" t="s">
        <v>16</v>
      </c>
      <c r="D758" s="8" t="s">
        <v>17</v>
      </c>
      <c r="E758" s="8" t="s">
        <v>18</v>
      </c>
      <c r="F758" s="8" t="s">
        <v>19</v>
      </c>
      <c r="G758" s="8" t="s">
        <v>20</v>
      </c>
      <c r="H758" s="8" t="s">
        <v>21</v>
      </c>
      <c r="I758" s="8" t="s">
        <v>22</v>
      </c>
      <c r="J758" s="8" t="s">
        <v>23</v>
      </c>
      <c r="K758" s="8" t="s">
        <v>24</v>
      </c>
      <c r="L758" s="8" t="s">
        <v>25</v>
      </c>
      <c r="M758" s="8" t="s">
        <v>26</v>
      </c>
      <c r="N758" s="8" t="s">
        <v>27</v>
      </c>
      <c r="O758" s="8" t="s">
        <v>28</v>
      </c>
      <c r="P758" s="8" t="s">
        <v>29</v>
      </c>
      <c r="Q758" s="8" t="s">
        <v>30</v>
      </c>
      <c r="R758" s="8" t="s">
        <v>31</v>
      </c>
      <c r="S758" s="8" t="s">
        <v>32</v>
      </c>
      <c r="T758" s="8" t="s">
        <v>33</v>
      </c>
      <c r="U758" s="8" t="s">
        <v>34</v>
      </c>
      <c r="V758" s="8" t="s">
        <v>35</v>
      </c>
      <c r="W758" s="8" t="s">
        <v>36</v>
      </c>
      <c r="X758" s="8" t="s">
        <v>37</v>
      </c>
      <c r="Y758" s="8" t="s">
        <v>38</v>
      </c>
      <c r="Z758" s="8" t="s">
        <v>39</v>
      </c>
      <c r="AA758" s="8" t="s">
        <v>40</v>
      </c>
      <c r="AB758" s="8" t="s">
        <v>41</v>
      </c>
    </row>
    <row r="759">
      <c r="B759" s="8" t="s">
        <v>45</v>
      </c>
      <c r="C759" s="15" t="n">
        <v>4.0</v>
      </c>
      <c r="D759" s="15" t="n">
        <v>4.0</v>
      </c>
      <c r="E759" s="15" t="n">
        <v>4.0</v>
      </c>
      <c r="F759" s="15" t="n">
        <v>4.0</v>
      </c>
      <c r="G759" s="15" t="n">
        <v>4.0</v>
      </c>
      <c r="H759" s="15" t="n">
        <v>4.0</v>
      </c>
      <c r="I759" s="15" t="n">
        <v>4.0</v>
      </c>
      <c r="J759" s="15" t="n">
        <v>5.0</v>
      </c>
      <c r="K759" s="15" t="n">
        <v>4.0</v>
      </c>
      <c r="L759" s="15" t="n">
        <v>5.0</v>
      </c>
      <c r="M759" s="15" t="n">
        <v>5.0</v>
      </c>
      <c r="N759" s="15" t="n">
        <v>5.0</v>
      </c>
      <c r="O759" s="15" t="n">
        <v>4.0</v>
      </c>
      <c r="P759" s="15" t="n">
        <v>4.0</v>
      </c>
      <c r="Q759" s="15" t="n">
        <v>4.0</v>
      </c>
      <c r="R759" s="15" t="n">
        <v>4.0</v>
      </c>
      <c r="S759" s="15" t="n">
        <v>4.0</v>
      </c>
      <c r="T759" s="15" t="n">
        <v>4.0</v>
      </c>
      <c r="U759" s="15" t="n">
        <v>4.0</v>
      </c>
      <c r="V759" s="15" t="n">
        <v>4.0</v>
      </c>
      <c r="W759" s="15" t="n">
        <v>5.0</v>
      </c>
      <c r="X759" s="15" t="n">
        <v>4.0</v>
      </c>
      <c r="Y759" s="15" t="n">
        <v>4.0</v>
      </c>
      <c r="Z759" s="15" t="n">
        <v>4.0</v>
      </c>
      <c r="AA759" s="15" t="n">
        <v>4.0</v>
      </c>
      <c r="AB759" s="15" t="n">
        <v>4.0</v>
      </c>
    </row>
    <row r="760">
      <c r="B760" s="8" t="s">
        <v>46</v>
      </c>
      <c r="C760" s="19" t="n">
        <v>4.0</v>
      </c>
      <c r="D760" s="19" t="n">
        <v>4.0</v>
      </c>
      <c r="E760" s="19" t="n">
        <v>4.0</v>
      </c>
      <c r="F760" s="19" t="n">
        <v>5.0</v>
      </c>
      <c r="G760" s="19" t="n">
        <v>4.0</v>
      </c>
      <c r="H760" s="19" t="n">
        <v>4.0</v>
      </c>
      <c r="I760" s="19" t="n">
        <v>4.0</v>
      </c>
      <c r="J760" s="19" t="n">
        <v>4.0</v>
      </c>
      <c r="K760" s="19" t="n">
        <v>4.0</v>
      </c>
      <c r="L760" s="19" t="n">
        <v>4.0</v>
      </c>
      <c r="M760" s="19" t="n">
        <v>5.0</v>
      </c>
      <c r="N760" s="19" t="n">
        <v>5.0</v>
      </c>
      <c r="O760" s="19" t="n">
        <v>4.0</v>
      </c>
      <c r="P760" s="19" t="n">
        <v>4.0</v>
      </c>
      <c r="Q760" s="19" t="n">
        <v>4.0</v>
      </c>
      <c r="R760" s="19" t="n">
        <v>5.0</v>
      </c>
      <c r="S760" s="19" t="n">
        <v>4.0</v>
      </c>
      <c r="T760" s="19" t="n">
        <v>5.0</v>
      </c>
      <c r="U760" s="19" t="n">
        <v>5.0</v>
      </c>
      <c r="V760" s="19" t="n">
        <v>5.0</v>
      </c>
      <c r="W760" s="19" t="n">
        <v>4.0</v>
      </c>
      <c r="X760" s="19" t="n">
        <v>4.0</v>
      </c>
      <c r="Y760" s="19" t="n">
        <v>4.0</v>
      </c>
      <c r="Z760" s="19" t="n">
        <v>4.0</v>
      </c>
      <c r="AA760" s="19" t="n">
        <v>4.0</v>
      </c>
      <c r="AB760" s="19" t="n">
        <v>4.0</v>
      </c>
    </row>
    <row r="761">
      <c r="B761" s="8" t="s">
        <v>47</v>
      </c>
      <c r="C761" s="15" t="n">
        <v>4.0</v>
      </c>
      <c r="D761" s="15" t="n">
        <v>4.0</v>
      </c>
      <c r="E761" s="15" t="n">
        <v>4.0</v>
      </c>
      <c r="F761" s="15" t="n">
        <v>4.0</v>
      </c>
      <c r="G761" s="15" t="n">
        <v>4.0</v>
      </c>
      <c r="H761" s="15" t="n">
        <v>4.0</v>
      </c>
      <c r="I761" s="15" t="n">
        <v>4.0</v>
      </c>
      <c r="J761" s="15" t="n">
        <v>5.0</v>
      </c>
      <c r="K761" s="15" t="n">
        <v>4.0</v>
      </c>
      <c r="L761" s="15" t="n">
        <v>5.0</v>
      </c>
      <c r="M761" s="15" t="n">
        <v>4.0</v>
      </c>
      <c r="N761" s="15" t="n">
        <v>4.0</v>
      </c>
      <c r="O761" s="15" t="n">
        <v>4.0</v>
      </c>
      <c r="P761" s="15" t="n">
        <v>4.0</v>
      </c>
      <c r="Q761" s="15" t="n">
        <v>4.0</v>
      </c>
      <c r="R761" s="15" t="n">
        <v>4.0</v>
      </c>
      <c r="S761" s="15" t="n">
        <v>4.0</v>
      </c>
      <c r="T761" s="15" t="n">
        <v>4.0</v>
      </c>
      <c r="U761" s="15" t="n">
        <v>4.0</v>
      </c>
      <c r="V761" s="15" t="n">
        <v>4.0</v>
      </c>
      <c r="W761" s="15" t="n">
        <v>4.0</v>
      </c>
      <c r="X761" s="15" t="n">
        <v>4.0</v>
      </c>
      <c r="Y761" s="15" t="n">
        <v>4.0</v>
      </c>
      <c r="Z761" s="15" t="n">
        <v>4.0</v>
      </c>
      <c r="AA761" s="15" t="n">
        <v>4.0</v>
      </c>
      <c r="AB761" s="15" t="n">
        <v>4.0</v>
      </c>
    </row>
    <row r="762">
      <c r="B762" s="8" t="s">
        <v>48</v>
      </c>
      <c r="C762" s="19" t="n">
        <v>4.0</v>
      </c>
      <c r="D762" s="19" t="n">
        <v>4.0</v>
      </c>
      <c r="E762" s="19" t="n">
        <v>4.0</v>
      </c>
      <c r="F762" s="19" t="n">
        <v>4.0</v>
      </c>
      <c r="G762" s="19" t="n">
        <v>4.0</v>
      </c>
      <c r="H762" s="19" t="n">
        <v>4.0</v>
      </c>
      <c r="I762" s="19" t="n">
        <v>4.0</v>
      </c>
      <c r="J762" s="19" t="n">
        <v>4.0</v>
      </c>
      <c r="K762" s="19" t="n">
        <v>4.0</v>
      </c>
      <c r="L762" s="19" t="n">
        <v>4.0</v>
      </c>
      <c r="M762" s="19" t="n">
        <v>4.0</v>
      </c>
      <c r="N762" s="19" t="n">
        <v>4.0</v>
      </c>
      <c r="O762" s="19" t="n">
        <v>4.0</v>
      </c>
      <c r="P762" s="19" t="n">
        <v>4.0</v>
      </c>
      <c r="Q762" s="19" t="n">
        <v>5.0</v>
      </c>
      <c r="R762" s="19" t="n">
        <v>5.0</v>
      </c>
      <c r="S762" s="19" t="n">
        <v>5.0</v>
      </c>
      <c r="T762" s="19" t="n">
        <v>5.0</v>
      </c>
      <c r="U762" s="19" t="n">
        <v>5.0</v>
      </c>
      <c r="V762" s="19" t="n">
        <v>5.0</v>
      </c>
      <c r="W762" s="19" t="n">
        <v>5.0</v>
      </c>
      <c r="X762" s="19" t="n">
        <v>5.0</v>
      </c>
      <c r="Y762" s="19" t="n">
        <v>5.0</v>
      </c>
      <c r="Z762" s="19" t="n">
        <v>5.0</v>
      </c>
      <c r="AA762" s="19" t="n">
        <v>5.0</v>
      </c>
      <c r="AB762" s="19" t="n">
        <v>5.0</v>
      </c>
    </row>
    <row r="763">
      <c r="B763" s="8" t="s">
        <v>49</v>
      </c>
      <c r="C763" s="15" t="n">
        <v>4.0</v>
      </c>
      <c r="D763" s="15" t="n">
        <v>4.0</v>
      </c>
      <c r="E763" s="15" t="n">
        <v>4.0</v>
      </c>
      <c r="F763" s="15" t="n">
        <v>4.0</v>
      </c>
      <c r="G763" s="15" t="n">
        <v>4.0</v>
      </c>
      <c r="H763" s="15" t="n">
        <v>4.0</v>
      </c>
      <c r="I763" s="15" t="n">
        <v>4.0</v>
      </c>
      <c r="J763" s="15" t="n">
        <v>4.0</v>
      </c>
      <c r="K763" s="15" t="n">
        <v>4.0</v>
      </c>
      <c r="L763" s="15" t="n">
        <v>4.0</v>
      </c>
      <c r="M763" s="15" t="n">
        <v>4.0</v>
      </c>
      <c r="N763" s="15" t="n">
        <v>4.0</v>
      </c>
      <c r="O763" s="15" t="n">
        <v>4.0</v>
      </c>
      <c r="P763" s="15" t="n">
        <v>4.0</v>
      </c>
      <c r="Q763" s="15" t="n">
        <v>5.0</v>
      </c>
      <c r="R763" s="15" t="n">
        <v>5.0</v>
      </c>
      <c r="S763" s="15" t="n">
        <v>5.0</v>
      </c>
      <c r="T763" s="15" t="n">
        <v>5.0</v>
      </c>
      <c r="U763" s="15" t="n">
        <v>5.0</v>
      </c>
      <c r="V763" s="15" t="n">
        <v>5.0</v>
      </c>
      <c r="W763" s="15" t="n">
        <v>5.0</v>
      </c>
      <c r="X763" s="15" t="n">
        <v>5.0</v>
      </c>
      <c r="Y763" s="15" t="n">
        <v>5.0</v>
      </c>
      <c r="Z763" s="15" t="n">
        <v>5.0</v>
      </c>
      <c r="AA763" s="15" t="n">
        <v>5.0</v>
      </c>
      <c r="AB763" s="15" t="n">
        <v>5.0</v>
      </c>
    </row>
    <row r="764">
      <c r="B764" s="8" t="s">
        <v>50</v>
      </c>
      <c r="C764" s="19" t="n">
        <v>4.0</v>
      </c>
      <c r="D764" s="19" t="n">
        <v>4.0</v>
      </c>
      <c r="E764" s="19" t="n">
        <v>4.0</v>
      </c>
      <c r="F764" s="19" t="n">
        <v>4.0</v>
      </c>
      <c r="G764" s="19" t="n">
        <v>4.0</v>
      </c>
      <c r="H764" s="19" t="n">
        <v>4.0</v>
      </c>
      <c r="I764" s="19" t="n">
        <v>4.0</v>
      </c>
      <c r="J764" s="19" t="n">
        <v>4.0</v>
      </c>
      <c r="K764" s="19" t="n">
        <v>4.0</v>
      </c>
      <c r="L764" s="19" t="n">
        <v>4.0</v>
      </c>
      <c r="M764" s="19" t="n">
        <v>4.0</v>
      </c>
      <c r="N764" s="19" t="n">
        <v>4.0</v>
      </c>
      <c r="O764" s="19" t="n">
        <v>5.0</v>
      </c>
      <c r="P764" s="19" t="n">
        <v>5.0</v>
      </c>
      <c r="Q764" s="19" t="n">
        <v>4.0</v>
      </c>
      <c r="R764" s="19" t="n">
        <v>4.0</v>
      </c>
      <c r="S764" s="19" t="n">
        <v>4.0</v>
      </c>
      <c r="T764" s="19" t="n">
        <v>4.0</v>
      </c>
      <c r="U764" s="19" t="n">
        <v>4.0</v>
      </c>
      <c r="V764" s="19" t="n">
        <v>4.0</v>
      </c>
      <c r="W764" s="19" t="n">
        <v>4.0</v>
      </c>
      <c r="X764" s="19" t="n">
        <v>4.0</v>
      </c>
      <c r="Y764" s="19" t="n">
        <v>4.0</v>
      </c>
      <c r="Z764" s="19" t="n">
        <v>4.0</v>
      </c>
      <c r="AA764" s="19" t="n">
        <v>4.0</v>
      </c>
      <c r="AB764" s="19" t="n">
        <v>4.0</v>
      </c>
    </row>
    <row r="765">
      <c r="B765" s="8" t="s">
        <v>51</v>
      </c>
      <c r="C765" s="15" t="n">
        <v>5.0</v>
      </c>
      <c r="D765" s="15" t="n">
        <v>5.0</v>
      </c>
      <c r="E765" s="15" t="n">
        <v>5.0</v>
      </c>
      <c r="F765" s="15" t="n">
        <v>5.0</v>
      </c>
      <c r="G765" s="15" t="n">
        <v>5.0</v>
      </c>
      <c r="H765" s="15" t="n">
        <v>5.0</v>
      </c>
      <c r="I765" s="15" t="n">
        <v>4.0</v>
      </c>
      <c r="J765" s="15" t="n">
        <v>4.0</v>
      </c>
      <c r="K765" s="15" t="n">
        <v>5.0</v>
      </c>
      <c r="L765" s="15" t="n">
        <v>5.0</v>
      </c>
      <c r="M765" s="15" t="n">
        <v>5.0</v>
      </c>
      <c r="N765" s="15" t="n">
        <v>5.0</v>
      </c>
      <c r="O765" s="15" t="n">
        <v>5.0</v>
      </c>
      <c r="P765" s="15" t="n">
        <v>5.0</v>
      </c>
      <c r="Q765" s="15" t="n">
        <v>5.0</v>
      </c>
      <c r="R765" s="15" t="n">
        <v>5.0</v>
      </c>
      <c r="S765" s="15" t="n">
        <v>4.0</v>
      </c>
      <c r="T765" s="15" t="n">
        <v>4.0</v>
      </c>
      <c r="U765" s="15" t="n">
        <v>4.0</v>
      </c>
      <c r="V765" s="15" t="n">
        <v>4.0</v>
      </c>
      <c r="W765" s="15" t="n">
        <v>4.0</v>
      </c>
      <c r="X765" s="15" t="n">
        <v>4.0</v>
      </c>
      <c r="Y765" s="15" t="n">
        <v>5.0</v>
      </c>
      <c r="Z765" s="15" t="n">
        <v>5.0</v>
      </c>
      <c r="AA765" s="15" t="n">
        <v>5.0</v>
      </c>
      <c r="AB765" s="15" t="n">
        <v>5.0</v>
      </c>
    </row>
    <row r="766">
      <c r="B766" s="8" t="s">
        <v>52</v>
      </c>
      <c r="C766" s="19" t="n">
        <v>5.0</v>
      </c>
      <c r="D766" s="19" t="n">
        <v>5.0</v>
      </c>
      <c r="E766" s="19" t="n">
        <v>5.0</v>
      </c>
      <c r="F766" s="19" t="n">
        <v>5.0</v>
      </c>
      <c r="G766" s="19" t="n">
        <v>4.0</v>
      </c>
      <c r="H766" s="19" t="n">
        <v>4.0</v>
      </c>
      <c r="I766" s="19" t="n">
        <v>4.0</v>
      </c>
      <c r="J766" s="19" t="n">
        <v>5.0</v>
      </c>
      <c r="K766" s="19" t="n">
        <v>5.0</v>
      </c>
      <c r="L766" s="19" t="n">
        <v>5.0</v>
      </c>
      <c r="M766" s="19" t="n">
        <v>5.0</v>
      </c>
      <c r="N766" s="19" t="n">
        <v>4.0</v>
      </c>
      <c r="O766" s="19" t="n">
        <v>4.0</v>
      </c>
      <c r="P766" s="19" t="n">
        <v>4.0</v>
      </c>
      <c r="Q766" s="19" t="n">
        <v>4.0</v>
      </c>
      <c r="R766" s="19" t="n">
        <v>5.0</v>
      </c>
      <c r="S766" s="19" t="n">
        <v>5.0</v>
      </c>
      <c r="T766" s="19" t="n">
        <v>5.0</v>
      </c>
      <c r="U766" s="19" t="n">
        <v>5.0</v>
      </c>
      <c r="V766" s="19" t="n">
        <v>5.0</v>
      </c>
      <c r="W766" s="19" t="n">
        <v>5.0</v>
      </c>
      <c r="X766" s="19" t="n">
        <v>5.0</v>
      </c>
      <c r="Y766" s="19" t="n">
        <v>5.0</v>
      </c>
      <c r="Z766" s="19" t="n">
        <v>5.0</v>
      </c>
      <c r="AA766" s="19" t="n">
        <v>5.0</v>
      </c>
      <c r="AB766" s="19" t="n">
        <v>5.0</v>
      </c>
    </row>
    <row r="767">
      <c r="B767" s="8" t="s">
        <v>53</v>
      </c>
      <c r="C767" s="15" t="n">
        <v>5.0</v>
      </c>
      <c r="D767" s="15" t="n">
        <v>5.0</v>
      </c>
      <c r="E767" s="15" t="n">
        <v>5.0</v>
      </c>
      <c r="F767" s="15" t="n">
        <v>5.0</v>
      </c>
      <c r="G767" s="15" t="n">
        <v>5.0</v>
      </c>
      <c r="H767" s="15" t="n">
        <v>5.0</v>
      </c>
      <c r="I767" s="15" t="n">
        <v>5.0</v>
      </c>
      <c r="J767" s="15" t="n">
        <v>5.0</v>
      </c>
      <c r="K767" s="15" t="n">
        <v>5.0</v>
      </c>
      <c r="L767" s="15" t="n">
        <v>5.0</v>
      </c>
      <c r="M767" s="15" t="n">
        <v>4.0</v>
      </c>
      <c r="N767" s="15" t="n">
        <v>4.0</v>
      </c>
      <c r="O767" s="15" t="n">
        <v>5.0</v>
      </c>
      <c r="P767" s="15" t="n">
        <v>5.0</v>
      </c>
      <c r="Q767" s="15" t="n">
        <v>5.0</v>
      </c>
      <c r="R767" s="15" t="n">
        <v>5.0</v>
      </c>
      <c r="S767" s="15" t="n">
        <v>5.0</v>
      </c>
      <c r="T767" s="15" t="n">
        <v>5.0</v>
      </c>
      <c r="U767" s="15" t="n">
        <v>5.0</v>
      </c>
      <c r="V767" s="15" t="n">
        <v>5.0</v>
      </c>
      <c r="W767" s="15" t="n">
        <v>5.0</v>
      </c>
      <c r="X767" s="15" t="n">
        <v>5.0</v>
      </c>
      <c r="Y767" s="15" t="n">
        <v>5.0</v>
      </c>
      <c r="Z767" s="15" t="n">
        <v>5.0</v>
      </c>
      <c r="AA767" s="15" t="n">
        <v>5.0</v>
      </c>
      <c r="AB767" s="15" t="n">
        <v>5.0</v>
      </c>
    </row>
    <row r="768">
      <c r="B768" s="8" t="s">
        <v>54</v>
      </c>
      <c r="C768" s="19" t="n">
        <v>4.0</v>
      </c>
      <c r="D768" s="19" t="n">
        <v>4.0</v>
      </c>
      <c r="E768" s="19" t="n">
        <v>4.0</v>
      </c>
      <c r="F768" s="19" t="n">
        <v>4.0</v>
      </c>
      <c r="G768" s="19" t="n">
        <v>4.0</v>
      </c>
      <c r="H768" s="19" t="n">
        <v>4.0</v>
      </c>
      <c r="I768" s="19" t="n">
        <v>4.0</v>
      </c>
      <c r="J768" s="19" t="n">
        <v>4.0</v>
      </c>
      <c r="K768" s="19" t="n">
        <v>4.0</v>
      </c>
      <c r="L768" s="19" t="n">
        <v>4.0</v>
      </c>
      <c r="M768" s="19" t="n">
        <v>4.0</v>
      </c>
      <c r="N768" s="19" t="n">
        <v>4.0</v>
      </c>
      <c r="O768" s="19" t="n">
        <v>4.0</v>
      </c>
      <c r="P768" s="19" t="n">
        <v>4.0</v>
      </c>
      <c r="Q768" s="19" t="n">
        <v>4.0</v>
      </c>
      <c r="R768" s="19" t="n">
        <v>4.0</v>
      </c>
      <c r="S768" s="19" t="n">
        <v>4.0</v>
      </c>
      <c r="T768" s="19" t="n">
        <v>4.0</v>
      </c>
      <c r="U768" s="19" t="n">
        <v>4.0</v>
      </c>
      <c r="V768" s="19" t="n">
        <v>4.0</v>
      </c>
      <c r="W768" s="19" t="n">
        <v>4.0</v>
      </c>
      <c r="X768" s="19" t="n">
        <v>4.0</v>
      </c>
      <c r="Y768" s="19" t="n">
        <v>4.0</v>
      </c>
      <c r="Z768" s="19" t="n">
        <v>4.0</v>
      </c>
      <c r="AA768" s="19" t="n">
        <v>5.0</v>
      </c>
      <c r="AB768" s="19" t="n">
        <v>5.0</v>
      </c>
    </row>
    <row r="769">
      <c r="B769" s="8" t="s">
        <v>55</v>
      </c>
      <c r="C769" s="15" t="n">
        <v>4.0</v>
      </c>
      <c r="D769" s="15" t="n">
        <v>4.0</v>
      </c>
      <c r="E769" s="15" t="n">
        <v>4.0</v>
      </c>
      <c r="F769" s="15" t="n">
        <v>4.0</v>
      </c>
      <c r="G769" s="15" t="n">
        <v>4.0</v>
      </c>
      <c r="H769" s="15" t="n">
        <v>4.0</v>
      </c>
      <c r="I769" s="15" t="n">
        <v>4.0</v>
      </c>
      <c r="J769" s="15" t="n">
        <v>4.0</v>
      </c>
      <c r="K769" s="15" t="n">
        <v>4.0</v>
      </c>
      <c r="L769" s="15" t="n">
        <v>4.0</v>
      </c>
      <c r="M769" s="15" t="n">
        <v>5.0</v>
      </c>
      <c r="N769" s="15" t="n">
        <v>5.0</v>
      </c>
      <c r="O769" s="15" t="n">
        <v>4.0</v>
      </c>
      <c r="P769" s="15" t="n">
        <v>4.0</v>
      </c>
      <c r="Q769" s="15" t="n">
        <v>4.0</v>
      </c>
      <c r="R769" s="15" t="n">
        <v>4.0</v>
      </c>
      <c r="S769" s="15" t="n">
        <v>4.0</v>
      </c>
      <c r="T769" s="15" t="n">
        <v>4.0</v>
      </c>
      <c r="U769" s="15" t="n">
        <v>4.0</v>
      </c>
      <c r="V769" s="15" t="n">
        <v>4.0</v>
      </c>
      <c r="W769" s="15" t="n">
        <v>4.0</v>
      </c>
      <c r="X769" s="15" t="n">
        <v>4.0</v>
      </c>
      <c r="Y769" s="15" t="n">
        <v>4.0</v>
      </c>
      <c r="Z769" s="15" t="n">
        <v>4.0</v>
      </c>
      <c r="AA769" s="15" t="n">
        <v>4.0</v>
      </c>
      <c r="AB769" s="15" t="n">
        <v>4.0</v>
      </c>
    </row>
    <row r="770">
      <c r="B770" s="8" t="s">
        <v>56</v>
      </c>
      <c r="C770" s="19" t="n">
        <v>5.0</v>
      </c>
      <c r="D770" s="19" t="n">
        <v>5.0</v>
      </c>
      <c r="E770" s="19" t="n">
        <v>5.0</v>
      </c>
      <c r="F770" s="19" t="n">
        <v>5.0</v>
      </c>
      <c r="G770" s="19" t="n">
        <v>5.0</v>
      </c>
      <c r="H770" s="19" t="n">
        <v>5.0</v>
      </c>
      <c r="I770" s="19" t="n">
        <v>5.0</v>
      </c>
      <c r="J770" s="19" t="n">
        <v>5.0</v>
      </c>
      <c r="K770" s="19" t="n">
        <v>5.0</v>
      </c>
      <c r="L770" s="19" t="n">
        <v>5.0</v>
      </c>
      <c r="M770" s="19" t="n">
        <v>5.0</v>
      </c>
      <c r="N770" s="19" t="n">
        <v>5.0</v>
      </c>
      <c r="O770" s="19" t="n">
        <v>5.0</v>
      </c>
      <c r="P770" s="19" t="n">
        <v>5.0</v>
      </c>
      <c r="Q770" s="19" t="n">
        <v>4.0</v>
      </c>
      <c r="R770" s="19" t="n">
        <v>5.0</v>
      </c>
      <c r="S770" s="19" t="n">
        <v>5.0</v>
      </c>
      <c r="T770" s="19" t="n">
        <v>5.0</v>
      </c>
      <c r="U770" s="19" t="n">
        <v>5.0</v>
      </c>
      <c r="V770" s="19" t="n">
        <v>5.0</v>
      </c>
      <c r="W770" s="19" t="n">
        <v>5.0</v>
      </c>
      <c r="X770" s="19" t="n">
        <v>5.0</v>
      </c>
      <c r="Y770" s="19" t="n">
        <v>5.0</v>
      </c>
      <c r="Z770" s="19" t="n">
        <v>5.0</v>
      </c>
      <c r="AA770" s="19" t="n">
        <v>5.0</v>
      </c>
      <c r="AB770" s="19" t="n">
        <v>5.0</v>
      </c>
    </row>
    <row r="771">
      <c r="B771" s="8" t="s">
        <v>57</v>
      </c>
      <c r="C771" s="15" t="n">
        <v>4.0</v>
      </c>
      <c r="D771" s="15" t="n">
        <v>4.0</v>
      </c>
      <c r="E771" s="15" t="n">
        <v>4.0</v>
      </c>
      <c r="F771" s="15" t="n">
        <v>3.0</v>
      </c>
      <c r="G771" s="15" t="n">
        <v>4.0</v>
      </c>
      <c r="H771" s="15" t="n">
        <v>4.0</v>
      </c>
      <c r="I771" s="15" t="n">
        <v>3.0</v>
      </c>
      <c r="J771" s="15" t="n">
        <v>4.0</v>
      </c>
      <c r="K771" s="15" t="n">
        <v>4.0</v>
      </c>
      <c r="L771" s="15" t="n">
        <v>4.0</v>
      </c>
      <c r="M771" s="15" t="n">
        <v>3.0</v>
      </c>
      <c r="N771" s="15" t="n">
        <v>4.0</v>
      </c>
      <c r="O771" s="15" t="n">
        <v>5.0</v>
      </c>
      <c r="P771" s="15" t="n">
        <v>5.0</v>
      </c>
      <c r="Q771" s="15" t="n">
        <v>3.0</v>
      </c>
      <c r="R771" s="15" t="n">
        <v>3.0</v>
      </c>
      <c r="S771" s="15" t="n">
        <v>4.0</v>
      </c>
      <c r="T771" s="15" t="n">
        <v>4.0</v>
      </c>
      <c r="U771" s="15" t="n">
        <v>4.0</v>
      </c>
      <c r="V771" s="15" t="n">
        <v>4.0</v>
      </c>
      <c r="W771" s="15" t="n">
        <v>4.0</v>
      </c>
      <c r="X771" s="15" t="n">
        <v>4.0</v>
      </c>
      <c r="Y771" s="15" t="n">
        <v>5.0</v>
      </c>
      <c r="Z771" s="15" t="n">
        <v>3.0</v>
      </c>
      <c r="AA771" s="15" t="n">
        <v>4.0</v>
      </c>
      <c r="AB771" s="15" t="n">
        <v>3.0</v>
      </c>
    </row>
    <row r="772">
      <c r="B772" s="8" t="s">
        <v>58</v>
      </c>
      <c r="C772" s="19" t="n">
        <v>5.0</v>
      </c>
      <c r="D772" s="19" t="n">
        <v>5.0</v>
      </c>
      <c r="E772" s="19" t="n">
        <v>4.0</v>
      </c>
      <c r="F772" s="19" t="n">
        <v>5.0</v>
      </c>
      <c r="G772" s="19" t="n">
        <v>5.0</v>
      </c>
      <c r="H772" s="19" t="n">
        <v>5.0</v>
      </c>
      <c r="I772" s="19" t="n">
        <v>5.0</v>
      </c>
      <c r="J772" s="19" t="n">
        <v>5.0</v>
      </c>
      <c r="K772" s="19" t="n">
        <v>5.0</v>
      </c>
      <c r="L772" s="19" t="n">
        <v>5.0</v>
      </c>
      <c r="M772" s="19" t="n">
        <v>5.0</v>
      </c>
      <c r="N772" s="19" t="n">
        <v>5.0</v>
      </c>
      <c r="O772" s="19" t="n">
        <v>5.0</v>
      </c>
      <c r="P772" s="19" t="n">
        <v>5.0</v>
      </c>
      <c r="Q772" s="19" t="n">
        <v>5.0</v>
      </c>
      <c r="R772" s="19" t="n">
        <v>5.0</v>
      </c>
      <c r="S772" s="19" t="n">
        <v>5.0</v>
      </c>
      <c r="T772" s="19" t="n">
        <v>5.0</v>
      </c>
      <c r="U772" s="19" t="n">
        <v>5.0</v>
      </c>
      <c r="V772" s="19" t="n">
        <v>5.0</v>
      </c>
      <c r="W772" s="19" t="n">
        <v>5.0</v>
      </c>
      <c r="X772" s="19" t="n">
        <v>5.0</v>
      </c>
      <c r="Y772" s="19" t="n">
        <v>5.0</v>
      </c>
      <c r="Z772" s="19" t="n">
        <v>5.0</v>
      </c>
      <c r="AA772" s="19" t="n">
        <v>5.0</v>
      </c>
      <c r="AB772" s="19" t="n">
        <v>5.0</v>
      </c>
    </row>
    <row r="773">
      <c r="B773" s="8" t="s">
        <v>59</v>
      </c>
      <c r="C773" s="15" t="n">
        <v>5.0</v>
      </c>
      <c r="D773" s="15" t="n">
        <v>4.0</v>
      </c>
      <c r="E773" s="15" t="n">
        <v>4.0</v>
      </c>
      <c r="F773" s="15" t="n">
        <v>4.0</v>
      </c>
      <c r="G773" s="15" t="n">
        <v>4.0</v>
      </c>
      <c r="H773" s="15" t="n">
        <v>4.0</v>
      </c>
      <c r="I773" s="15" t="n">
        <v>4.0</v>
      </c>
      <c r="J773" s="15" t="n">
        <v>4.0</v>
      </c>
      <c r="K773" s="15" t="n">
        <v>4.0</v>
      </c>
      <c r="L773" s="15" t="n">
        <v>4.0</v>
      </c>
      <c r="M773" s="15" t="n">
        <v>4.0</v>
      </c>
      <c r="N773" s="15" t="n">
        <v>4.0</v>
      </c>
      <c r="O773" s="15" t="n">
        <v>4.0</v>
      </c>
      <c r="P773" s="15" t="n">
        <v>4.0</v>
      </c>
      <c r="Q773" s="15" t="n">
        <v>3.0</v>
      </c>
      <c r="R773" s="15" t="n">
        <v>4.0</v>
      </c>
      <c r="S773" s="15" t="n">
        <v>4.0</v>
      </c>
      <c r="T773" s="15" t="n">
        <v>4.0</v>
      </c>
      <c r="U773" s="15" t="n">
        <v>4.0</v>
      </c>
      <c r="V773" s="15" t="n">
        <v>4.0</v>
      </c>
      <c r="W773" s="15" t="n">
        <v>4.0</v>
      </c>
      <c r="X773" s="15" t="n">
        <v>4.0</v>
      </c>
      <c r="Y773" s="15" t="n">
        <v>4.0</v>
      </c>
      <c r="Z773" s="15" t="n">
        <v>4.0</v>
      </c>
      <c r="AA773" s="15" t="n">
        <v>4.0</v>
      </c>
      <c r="AB773" s="15" t="n">
        <v>4.0</v>
      </c>
    </row>
    <row r="774">
      <c r="B774" s="8" t="s">
        <v>60</v>
      </c>
      <c r="C774" s="19" t="n">
        <v>5.0</v>
      </c>
      <c r="D774" s="19" t="n">
        <v>4.0</v>
      </c>
      <c r="E774" s="19" t="n">
        <v>4.0</v>
      </c>
      <c r="F774" s="19" t="n">
        <v>5.0</v>
      </c>
      <c r="G774" s="19" t="n">
        <v>4.0</v>
      </c>
      <c r="H774" s="19" t="n">
        <v>4.0</v>
      </c>
      <c r="I774" s="19" t="n">
        <v>4.0</v>
      </c>
      <c r="J774" s="19" t="n">
        <v>5.0</v>
      </c>
      <c r="K774" s="19" t="n">
        <v>5.0</v>
      </c>
      <c r="L774" s="19" t="n">
        <v>5.0</v>
      </c>
      <c r="M774" s="19" t="n">
        <v>5.0</v>
      </c>
      <c r="N774" s="19" t="n">
        <v>4.0</v>
      </c>
      <c r="O774" s="19" t="n">
        <v>4.0</v>
      </c>
      <c r="P774" s="19" t="n">
        <v>4.0</v>
      </c>
      <c r="Q774" s="19" t="n">
        <v>4.0</v>
      </c>
      <c r="R774" s="19" t="n">
        <v>4.0</v>
      </c>
      <c r="S774" s="19" t="n">
        <v>4.0</v>
      </c>
      <c r="T774" s="19" t="n">
        <v>4.0</v>
      </c>
      <c r="U774" s="19" t="n">
        <v>4.0</v>
      </c>
      <c r="V774" s="19" t="n">
        <v>5.0</v>
      </c>
      <c r="W774" s="19" t="n">
        <v>4.0</v>
      </c>
      <c r="X774" s="19" t="n">
        <v>4.0</v>
      </c>
      <c r="Y774" s="19" t="n">
        <v>4.0</v>
      </c>
      <c r="Z774" s="19" t="n">
        <v>4.0</v>
      </c>
      <c r="AA774" s="19" t="n">
        <v>4.0</v>
      </c>
      <c r="AB774" s="19" t="n">
        <v>4.0</v>
      </c>
    </row>
    <row r="775">
      <c r="B775" s="8" t="s">
        <v>61</v>
      </c>
      <c r="C775" s="15" t="n">
        <v>4.0</v>
      </c>
      <c r="D775" s="15" t="n">
        <v>4.0</v>
      </c>
      <c r="E775" s="15" t="n">
        <v>4.0</v>
      </c>
      <c r="F775" s="15" t="n">
        <v>4.0</v>
      </c>
      <c r="G775" s="15" t="n">
        <v>3.0</v>
      </c>
      <c r="H775" s="15" t="n">
        <v>4.0</v>
      </c>
      <c r="I775" s="15" t="n">
        <v>4.0</v>
      </c>
      <c r="J775" s="15" t="n">
        <v>4.0</v>
      </c>
      <c r="K775" s="15" t="n">
        <v>4.0</v>
      </c>
      <c r="L775" s="15" t="n">
        <v>4.0</v>
      </c>
      <c r="M775" s="15" t="n">
        <v>4.0</v>
      </c>
      <c r="N775" s="15" t="n">
        <v>4.0</v>
      </c>
      <c r="O775" s="15" t="n">
        <v>4.0</v>
      </c>
      <c r="P775" s="15" t="n">
        <v>4.0</v>
      </c>
      <c r="Q775" s="15" t="n">
        <v>4.0</v>
      </c>
      <c r="R775" s="15" t="n">
        <v>4.0</v>
      </c>
      <c r="S775" s="15" t="n">
        <v>4.0</v>
      </c>
      <c r="T775" s="15" t="n">
        <v>4.0</v>
      </c>
      <c r="U775" s="15" t="n">
        <v>4.0</v>
      </c>
      <c r="V775" s="15" t="n">
        <v>4.0</v>
      </c>
      <c r="W775" s="15" t="n">
        <v>3.0</v>
      </c>
      <c r="X775" s="15" t="n">
        <v>4.0</v>
      </c>
      <c r="Y775" s="15" t="n">
        <v>4.0</v>
      </c>
      <c r="Z775" s="15" t="n">
        <v>4.0</v>
      </c>
      <c r="AA775" s="15" t="n">
        <v>4.0</v>
      </c>
      <c r="AB775" s="15" t="n">
        <v>4.0</v>
      </c>
    </row>
    <row r="776">
      <c r="B776" s="8" t="s">
        <v>62</v>
      </c>
      <c r="C776" s="19" t="n">
        <v>5.0</v>
      </c>
      <c r="D776" s="19" t="n">
        <v>5.0</v>
      </c>
      <c r="E776" s="19" t="n">
        <v>5.0</v>
      </c>
      <c r="F776" s="19" t="n">
        <v>5.0</v>
      </c>
      <c r="G776" s="19" t="n">
        <v>5.0</v>
      </c>
      <c r="H776" s="19" t="n">
        <v>5.0</v>
      </c>
      <c r="I776" s="19" t="n">
        <v>5.0</v>
      </c>
      <c r="J776" s="19" t="n">
        <v>5.0</v>
      </c>
      <c r="K776" s="19" t="n">
        <v>5.0</v>
      </c>
      <c r="L776" s="19" t="n">
        <v>5.0</v>
      </c>
      <c r="M776" s="19" t="n">
        <v>5.0</v>
      </c>
      <c r="N776" s="19" t="n">
        <v>5.0</v>
      </c>
      <c r="O776" s="19" t="n">
        <v>5.0</v>
      </c>
      <c r="P776" s="19" t="n">
        <v>5.0</v>
      </c>
      <c r="Q776" s="19" t="n">
        <v>5.0</v>
      </c>
      <c r="R776" s="19" t="n">
        <v>5.0</v>
      </c>
      <c r="S776" s="19" t="n">
        <v>5.0</v>
      </c>
      <c r="T776" s="19" t="n">
        <v>5.0</v>
      </c>
      <c r="U776" s="19" t="n">
        <v>5.0</v>
      </c>
      <c r="V776" s="19" t="n">
        <v>5.0</v>
      </c>
      <c r="W776" s="19" t="n">
        <v>5.0</v>
      </c>
      <c r="X776" s="19" t="n">
        <v>5.0</v>
      </c>
      <c r="Y776" s="19" t="n">
        <v>5.0</v>
      </c>
      <c r="Z776" s="19" t="n">
        <v>5.0</v>
      </c>
      <c r="AA776" s="19" t="n">
        <v>5.0</v>
      </c>
      <c r="AB776" s="19" t="n">
        <v>5.0</v>
      </c>
    </row>
    <row r="777">
      <c r="B777" s="8" t="s">
        <v>63</v>
      </c>
      <c r="C777" s="15" t="n">
        <v>5.0</v>
      </c>
      <c r="D777" s="15" t="n">
        <v>4.0</v>
      </c>
      <c r="E777" s="15" t="n">
        <v>4.0</v>
      </c>
      <c r="F777" s="15" t="n">
        <v>4.0</v>
      </c>
      <c r="G777" s="15" t="n">
        <v>4.0</v>
      </c>
      <c r="H777" s="15" t="n">
        <v>5.0</v>
      </c>
      <c r="I777" s="15" t="n">
        <v>5.0</v>
      </c>
      <c r="J777" s="15" t="n">
        <v>5.0</v>
      </c>
      <c r="K777" s="15" t="n">
        <v>5.0</v>
      </c>
      <c r="L777" s="15" t="n">
        <v>5.0</v>
      </c>
      <c r="M777" s="15" t="n">
        <v>5.0</v>
      </c>
      <c r="N777" s="15" t="n">
        <v>5.0</v>
      </c>
      <c r="O777" s="15" t="n">
        <v>5.0</v>
      </c>
      <c r="P777" s="15" t="n">
        <v>5.0</v>
      </c>
      <c r="Q777" s="15" t="n">
        <v>4.0</v>
      </c>
      <c r="R777" s="15" t="n">
        <v>4.0</v>
      </c>
      <c r="S777" s="15" t="n">
        <v>5.0</v>
      </c>
      <c r="T777" s="15" t="n">
        <v>5.0</v>
      </c>
      <c r="U777" s="15" t="n">
        <v>5.0</v>
      </c>
      <c r="V777" s="15" t="n">
        <v>5.0</v>
      </c>
      <c r="W777" s="15" t="n">
        <v>5.0</v>
      </c>
      <c r="X777" s="15" t="n">
        <v>5.0</v>
      </c>
      <c r="Y777" s="15" t="n">
        <v>5.0</v>
      </c>
      <c r="Z777" s="15" t="n">
        <v>4.0</v>
      </c>
      <c r="AA777" s="15" t="n">
        <v>5.0</v>
      </c>
      <c r="AB777" s="15" t="n">
        <v>5.0</v>
      </c>
    </row>
    <row r="778">
      <c r="B778" s="8" t="s">
        <v>64</v>
      </c>
      <c r="C778" s="19" t="n">
        <v>5.0</v>
      </c>
      <c r="D778" s="19" t="n">
        <v>5.0</v>
      </c>
      <c r="E778" s="19" t="n">
        <v>4.0</v>
      </c>
      <c r="F778" s="19" t="n">
        <v>4.0</v>
      </c>
      <c r="G778" s="19" t="n">
        <v>4.0</v>
      </c>
      <c r="H778" s="19" t="n">
        <v>5.0</v>
      </c>
      <c r="I778" s="19" t="n">
        <v>4.0</v>
      </c>
      <c r="J778" s="19" t="n">
        <v>4.0</v>
      </c>
      <c r="K778" s="19" t="n">
        <v>4.0</v>
      </c>
      <c r="L778" s="19" t="n">
        <v>4.0</v>
      </c>
      <c r="M778" s="19" t="n">
        <v>5.0</v>
      </c>
      <c r="N778" s="19" t="n">
        <v>5.0</v>
      </c>
      <c r="O778" s="19" t="n">
        <v>5.0</v>
      </c>
      <c r="P778" s="19" t="n">
        <v>5.0</v>
      </c>
      <c r="Q778" s="19" t="n">
        <v>4.0</v>
      </c>
      <c r="R778" s="19" t="n">
        <v>4.0</v>
      </c>
      <c r="S778" s="19" t="n">
        <v>4.0</v>
      </c>
      <c r="T778" s="19" t="n">
        <v>4.0</v>
      </c>
      <c r="U778" s="19" t="n">
        <v>4.0</v>
      </c>
      <c r="V778" s="19" t="n">
        <v>4.0</v>
      </c>
      <c r="W778" s="19" t="n">
        <v>4.0</v>
      </c>
      <c r="X778" s="19" t="n">
        <v>4.0</v>
      </c>
      <c r="Y778" s="19" t="n">
        <v>4.0</v>
      </c>
      <c r="Z778" s="19" t="n">
        <v>4.0</v>
      </c>
      <c r="AA778" s="19" t="n">
        <v>4.0</v>
      </c>
      <c r="AB778" s="19" t="n">
        <v>4.0</v>
      </c>
    </row>
    <row r="779">
      <c r="B779" s="8" t="s">
        <v>65</v>
      </c>
      <c r="C779" s="15" t="n">
        <v>5.0</v>
      </c>
      <c r="D779" s="15" t="n">
        <v>4.0</v>
      </c>
      <c r="E779" s="15" t="n">
        <v>4.0</v>
      </c>
      <c r="F779" s="15" t="n">
        <v>4.0</v>
      </c>
      <c r="G779" s="15" t="n">
        <v>4.0</v>
      </c>
      <c r="H779" s="15" t="n">
        <v>4.0</v>
      </c>
      <c r="I779" s="15" t="n">
        <v>4.0</v>
      </c>
      <c r="J779" s="15" t="n">
        <v>5.0</v>
      </c>
      <c r="K779" s="15" t="n">
        <v>5.0</v>
      </c>
      <c r="L779" s="15" t="n">
        <v>4.0</v>
      </c>
      <c r="M779" s="15" t="n">
        <v>5.0</v>
      </c>
      <c r="N779" s="15" t="n">
        <v>4.0</v>
      </c>
      <c r="O779" s="15" t="n">
        <v>3.0</v>
      </c>
      <c r="P779" s="15" t="n">
        <v>4.0</v>
      </c>
      <c r="Q779" s="15" t="n">
        <v>5.0</v>
      </c>
      <c r="R779" s="15" t="n">
        <v>5.0</v>
      </c>
      <c r="S779" s="15" t="n">
        <v>3.0</v>
      </c>
      <c r="T779" s="15" t="n">
        <v>4.0</v>
      </c>
      <c r="U779" s="15" t="n">
        <v>4.0</v>
      </c>
      <c r="V779" s="15" t="n">
        <v>4.0</v>
      </c>
      <c r="W779" s="15" t="n">
        <v>4.0</v>
      </c>
      <c r="X779" s="15" t="n">
        <v>4.0</v>
      </c>
      <c r="Y779" s="15" t="n">
        <v>4.0</v>
      </c>
      <c r="Z779" s="15" t="n">
        <v>3.0</v>
      </c>
      <c r="AA779" s="15" t="n">
        <v>3.0</v>
      </c>
      <c r="AB779" s="15" t="n">
        <v>3.0</v>
      </c>
    </row>
    <row r="780">
      <c r="B780" s="8" t="s">
        <v>66</v>
      </c>
      <c r="C780" s="19" t="n">
        <v>5.0</v>
      </c>
      <c r="D780" s="19" t="n">
        <v>5.0</v>
      </c>
      <c r="E780" s="19" t="n">
        <v>4.0</v>
      </c>
      <c r="F780" s="19" t="n">
        <v>4.0</v>
      </c>
      <c r="G780" s="19" t="n">
        <v>3.0</v>
      </c>
      <c r="H780" s="19" t="n">
        <v>5.0</v>
      </c>
      <c r="I780" s="19" t="n">
        <v>3.0</v>
      </c>
      <c r="J780" s="19" t="n">
        <v>5.0</v>
      </c>
      <c r="K780" s="19" t="n">
        <v>5.0</v>
      </c>
      <c r="L780" s="19" t="n">
        <v>5.0</v>
      </c>
      <c r="M780" s="19" t="n">
        <v>5.0</v>
      </c>
      <c r="N780" s="19" t="n">
        <v>5.0</v>
      </c>
      <c r="O780" s="19" t="n">
        <v>4.0</v>
      </c>
      <c r="P780" s="19" t="n">
        <v>4.0</v>
      </c>
      <c r="Q780" s="19" t="n">
        <v>5.0</v>
      </c>
      <c r="R780" s="19" t="n">
        <v>4.0</v>
      </c>
      <c r="S780" s="19" t="n">
        <v>4.0</v>
      </c>
      <c r="T780" s="19" t="n">
        <v>4.0</v>
      </c>
      <c r="U780" s="19" t="n">
        <v>5.0</v>
      </c>
      <c r="V780" s="19" t="n">
        <v>4.0</v>
      </c>
      <c r="W780" s="19" t="n">
        <v>4.0</v>
      </c>
      <c r="X780" s="19" t="n">
        <v>4.0</v>
      </c>
      <c r="Y780" s="19" t="n">
        <v>4.0</v>
      </c>
      <c r="Z780" s="19" t="n">
        <v>4.0</v>
      </c>
      <c r="AA780" s="19" t="n">
        <v>4.0</v>
      </c>
      <c r="AB780" s="19" t="n">
        <v>3.0</v>
      </c>
    </row>
    <row r="781">
      <c r="B781" s="8" t="s">
        <v>67</v>
      </c>
      <c r="C781" s="15" t="n">
        <v>4.0</v>
      </c>
      <c r="D781" s="15" t="n">
        <v>4.0</v>
      </c>
      <c r="E781" s="15" t="n">
        <v>4.0</v>
      </c>
      <c r="F781" s="15" t="n">
        <v>4.0</v>
      </c>
      <c r="G781" s="15" t="n">
        <v>4.0</v>
      </c>
      <c r="H781" s="15" t="n">
        <v>4.0</v>
      </c>
      <c r="I781" s="15" t="n">
        <v>4.0</v>
      </c>
      <c r="J781" s="15" t="n">
        <v>4.0</v>
      </c>
      <c r="K781" s="15" t="n">
        <v>4.0</v>
      </c>
      <c r="L781" s="15" t="n">
        <v>4.0</v>
      </c>
      <c r="M781" s="15" t="n">
        <v>4.0</v>
      </c>
      <c r="N781" s="15" t="n">
        <v>4.0</v>
      </c>
      <c r="O781" s="15" t="n">
        <v>4.0</v>
      </c>
      <c r="P781" s="15" t="n">
        <v>4.0</v>
      </c>
      <c r="Q781" s="15" t="n">
        <v>4.0</v>
      </c>
      <c r="R781" s="15" t="n">
        <v>4.0</v>
      </c>
      <c r="S781" s="15" t="n">
        <v>4.0</v>
      </c>
      <c r="T781" s="15" t="n">
        <v>4.0</v>
      </c>
      <c r="U781" s="15" t="n">
        <v>4.0</v>
      </c>
      <c r="V781" s="15" t="n">
        <v>4.0</v>
      </c>
      <c r="W781" s="15" t="n">
        <v>4.0</v>
      </c>
      <c r="X781" s="15" t="n">
        <v>4.0</v>
      </c>
      <c r="Y781" s="15" t="n">
        <v>4.0</v>
      </c>
      <c r="Z781" s="15" t="n">
        <v>4.0</v>
      </c>
      <c r="AA781" s="15" t="n">
        <v>4.0</v>
      </c>
      <c r="AB781" s="15" t="n">
        <v>4.0</v>
      </c>
    </row>
    <row r="782">
      <c r="B782" s="8" t="s">
        <v>68</v>
      </c>
      <c r="C782" s="19" t="n">
        <v>5.0</v>
      </c>
      <c r="D782" s="19" t="n">
        <v>5.0</v>
      </c>
      <c r="E782" s="19" t="n">
        <v>4.0</v>
      </c>
      <c r="F782" s="19" t="n">
        <v>5.0</v>
      </c>
      <c r="G782" s="19" t="n">
        <v>5.0</v>
      </c>
      <c r="H782" s="19" t="n">
        <v>5.0</v>
      </c>
      <c r="I782" s="19" t="n">
        <v>4.0</v>
      </c>
      <c r="J782" s="19" t="n">
        <v>5.0</v>
      </c>
      <c r="K782" s="19" t="n">
        <v>5.0</v>
      </c>
      <c r="L782" s="19" t="n">
        <v>5.0</v>
      </c>
      <c r="M782" s="19" t="n">
        <v>4.0</v>
      </c>
      <c r="N782" s="19" t="n">
        <v>4.0</v>
      </c>
      <c r="O782" s="19" t="n">
        <v>5.0</v>
      </c>
      <c r="P782" s="19" t="n">
        <v>5.0</v>
      </c>
      <c r="Q782" s="19" t="n">
        <v>4.0</v>
      </c>
      <c r="R782" s="19" t="n">
        <v>4.0</v>
      </c>
      <c r="S782" s="19" t="n">
        <v>5.0</v>
      </c>
      <c r="T782" s="19" t="n">
        <v>5.0</v>
      </c>
      <c r="U782" s="19" t="n">
        <v>5.0</v>
      </c>
      <c r="V782" s="19" t="n">
        <v>5.0</v>
      </c>
      <c r="W782" s="19" t="n">
        <v>5.0</v>
      </c>
      <c r="X782" s="19" t="n">
        <v>4.0</v>
      </c>
      <c r="Y782" s="19" t="n">
        <v>5.0</v>
      </c>
      <c r="Z782" s="19" t="n">
        <v>4.0</v>
      </c>
      <c r="AA782" s="19" t="n">
        <v>5.0</v>
      </c>
      <c r="AB782" s="19" t="n">
        <v>4.0</v>
      </c>
    </row>
    <row r="783">
      <c r="B783" s="8" t="s">
        <v>69</v>
      </c>
      <c r="C783" s="15" t="n">
        <v>4.0</v>
      </c>
      <c r="D783" s="15" t="n">
        <v>4.0</v>
      </c>
      <c r="E783" s="15" t="n">
        <v>4.0</v>
      </c>
      <c r="F783" s="15" t="n">
        <v>3.0</v>
      </c>
      <c r="G783" s="15" t="n">
        <v>3.0</v>
      </c>
      <c r="H783" s="15" t="n">
        <v>4.0</v>
      </c>
      <c r="I783" s="15" t="n">
        <v>4.0</v>
      </c>
      <c r="J783" s="15" t="n">
        <v>4.0</v>
      </c>
      <c r="K783" s="15" t="n">
        <v>4.0</v>
      </c>
      <c r="L783" s="15" t="n">
        <v>4.0</v>
      </c>
      <c r="M783" s="15" t="n">
        <v>4.0</v>
      </c>
      <c r="N783" s="15" t="n">
        <v>4.0</v>
      </c>
      <c r="O783" s="15" t="n">
        <v>4.0</v>
      </c>
      <c r="P783" s="15" t="n">
        <v>4.0</v>
      </c>
      <c r="Q783" s="15" t="n">
        <v>3.0</v>
      </c>
      <c r="R783" s="15" t="n">
        <v>3.0</v>
      </c>
      <c r="S783" s="15" t="n">
        <v>4.0</v>
      </c>
      <c r="T783" s="15" t="n">
        <v>3.0</v>
      </c>
      <c r="U783" s="15" t="n">
        <v>4.0</v>
      </c>
      <c r="V783" s="15" t="n">
        <v>4.0</v>
      </c>
      <c r="W783" s="15" t="n">
        <v>3.0</v>
      </c>
      <c r="X783" s="15" t="n">
        <v>3.0</v>
      </c>
      <c r="Y783" s="15" t="n">
        <v>3.0</v>
      </c>
      <c r="Z783" s="15" t="n">
        <v>3.0</v>
      </c>
      <c r="AA783" s="15" t="n">
        <v>3.0</v>
      </c>
      <c r="AB783" s="15" t="n">
        <v>3.0</v>
      </c>
    </row>
    <row r="784">
      <c r="B784" s="8" t="s">
        <v>70</v>
      </c>
      <c r="C784" s="19" t="n">
        <v>5.0</v>
      </c>
      <c r="D784" s="19" t="n">
        <v>5.0</v>
      </c>
      <c r="E784" s="19" t="n">
        <v>4.0</v>
      </c>
      <c r="F784" s="19" t="n">
        <v>4.0</v>
      </c>
      <c r="G784" s="19" t="n">
        <v>4.0</v>
      </c>
      <c r="H784" s="19" t="n">
        <v>4.0</v>
      </c>
      <c r="I784" s="19" t="n">
        <v>4.0</v>
      </c>
      <c r="J784" s="19" t="n">
        <v>5.0</v>
      </c>
      <c r="K784" s="19" t="n">
        <v>4.0</v>
      </c>
      <c r="L784" s="19" t="n">
        <v>4.0</v>
      </c>
      <c r="M784" s="19" t="n">
        <v>4.0</v>
      </c>
      <c r="N784" s="19" t="n">
        <v>4.0</v>
      </c>
      <c r="O784" s="19" t="n">
        <v>5.0</v>
      </c>
      <c r="P784" s="19" t="n">
        <v>4.0</v>
      </c>
      <c r="Q784" s="19" t="n">
        <v>4.0</v>
      </c>
      <c r="R784" s="19" t="n">
        <v>4.0</v>
      </c>
      <c r="S784" s="19" t="n">
        <v>4.0</v>
      </c>
      <c r="T784" s="19" t="n">
        <v>4.0</v>
      </c>
      <c r="U784" s="19" t="n">
        <v>4.0</v>
      </c>
      <c r="V784" s="19" t="n">
        <v>5.0</v>
      </c>
      <c r="W784" s="19" t="n">
        <v>5.0</v>
      </c>
      <c r="X784" s="19" t="n">
        <v>5.0</v>
      </c>
      <c r="Y784" s="19" t="n">
        <v>5.0</v>
      </c>
      <c r="Z784" s="19" t="n">
        <v>4.0</v>
      </c>
      <c r="AA784" s="19" t="n">
        <v>5.0</v>
      </c>
      <c r="AB784" s="19" t="n">
        <v>4.0</v>
      </c>
    </row>
    <row r="785">
      <c r="B785" s="8" t="s">
        <v>71</v>
      </c>
      <c r="C785" s="15" t="n">
        <v>5.0</v>
      </c>
      <c r="D785" s="15" t="n">
        <v>5.0</v>
      </c>
      <c r="E785" s="15" t="n">
        <v>5.0</v>
      </c>
      <c r="F785" s="15" t="n">
        <v>5.0</v>
      </c>
      <c r="G785" s="15" t="n">
        <v>5.0</v>
      </c>
      <c r="H785" s="15" t="n">
        <v>5.0</v>
      </c>
      <c r="I785" s="15" t="n">
        <v>5.0</v>
      </c>
      <c r="J785" s="15" t="n">
        <v>5.0</v>
      </c>
      <c r="K785" s="15" t="n">
        <v>5.0</v>
      </c>
      <c r="L785" s="15" t="n">
        <v>5.0</v>
      </c>
      <c r="M785" s="15" t="n">
        <v>5.0</v>
      </c>
      <c r="N785" s="15" t="n">
        <v>5.0</v>
      </c>
      <c r="O785" s="15" t="n">
        <v>5.0</v>
      </c>
      <c r="P785" s="15" t="n">
        <v>5.0</v>
      </c>
      <c r="Q785" s="15" t="n">
        <v>5.0</v>
      </c>
      <c r="R785" s="15" t="n">
        <v>5.0</v>
      </c>
      <c r="S785" s="15" t="n">
        <v>5.0</v>
      </c>
      <c r="T785" s="15" t="n">
        <v>5.0</v>
      </c>
      <c r="U785" s="15" t="n">
        <v>5.0</v>
      </c>
      <c r="V785" s="15" t="n">
        <v>5.0</v>
      </c>
      <c r="W785" s="15" t="n">
        <v>5.0</v>
      </c>
      <c r="X785" s="15" t="n">
        <v>5.0</v>
      </c>
      <c r="Y785" s="15" t="n">
        <v>5.0</v>
      </c>
      <c r="Z785" s="15" t="n">
        <v>5.0</v>
      </c>
      <c r="AA785" s="15" t="n">
        <v>5.0</v>
      </c>
      <c r="AB785" s="15" t="n">
        <v>5.0</v>
      </c>
    </row>
    <row r="786">
      <c r="B786" s="8" t="s">
        <v>72</v>
      </c>
      <c r="C786" s="19" t="n">
        <v>4.0</v>
      </c>
      <c r="D786" s="19" t="n">
        <v>4.0</v>
      </c>
      <c r="E786" s="19" t="n">
        <v>4.0</v>
      </c>
      <c r="F786" s="19" t="n">
        <v>4.0</v>
      </c>
      <c r="G786" s="19" t="n">
        <v>4.0</v>
      </c>
      <c r="H786" s="19" t="n">
        <v>3.0</v>
      </c>
      <c r="I786" s="19" t="n">
        <v>4.0</v>
      </c>
      <c r="J786" s="19" t="n">
        <v>5.0</v>
      </c>
      <c r="K786" s="19" t="n">
        <v>4.0</v>
      </c>
      <c r="L786" s="19" t="n">
        <v>4.0</v>
      </c>
      <c r="M786" s="19" t="n">
        <v>4.0</v>
      </c>
      <c r="N786" s="19" t="n">
        <v>4.0</v>
      </c>
      <c r="O786" s="19" t="n">
        <v>4.0</v>
      </c>
      <c r="P786" s="19" t="n">
        <v>4.0</v>
      </c>
      <c r="Q786" s="19" t="n">
        <v>4.0</v>
      </c>
      <c r="R786" s="19" t="n">
        <v>4.0</v>
      </c>
      <c r="S786" s="19" t="n">
        <v>3.0</v>
      </c>
      <c r="T786" s="19" t="n">
        <v>5.0</v>
      </c>
      <c r="U786" s="19" t="n">
        <v>4.0</v>
      </c>
      <c r="V786" s="19" t="n">
        <v>4.0</v>
      </c>
      <c r="W786" s="19" t="n">
        <v>4.0</v>
      </c>
      <c r="X786" s="19" t="n">
        <v>4.0</v>
      </c>
      <c r="Y786" s="19" t="n">
        <v>3.0</v>
      </c>
      <c r="Z786" s="19" t="n">
        <v>4.0</v>
      </c>
      <c r="AA786" s="19" t="n">
        <v>4.0</v>
      </c>
      <c r="AB786" s="19" t="n">
        <v>4.0</v>
      </c>
    </row>
    <row r="787">
      <c r="B787" s="8" t="s">
        <v>73</v>
      </c>
      <c r="C787" s="15" t="n">
        <v>5.0</v>
      </c>
      <c r="D787" s="15" t="n">
        <v>5.0</v>
      </c>
      <c r="E787" s="15" t="n">
        <v>5.0</v>
      </c>
      <c r="F787" s="15" t="n">
        <v>5.0</v>
      </c>
      <c r="G787" s="15" t="n">
        <v>5.0</v>
      </c>
      <c r="H787" s="15" t="n">
        <v>4.0</v>
      </c>
      <c r="I787" s="15" t="n">
        <v>5.0</v>
      </c>
      <c r="J787" s="15" t="n">
        <v>5.0</v>
      </c>
      <c r="K787" s="15" t="n">
        <v>5.0</v>
      </c>
      <c r="L787" s="15" t="n">
        <v>5.0</v>
      </c>
      <c r="M787" s="15" t="n">
        <v>5.0</v>
      </c>
      <c r="N787" s="15" t="n">
        <v>5.0</v>
      </c>
      <c r="O787" s="15" t="n">
        <v>5.0</v>
      </c>
      <c r="P787" s="15" t="n">
        <v>5.0</v>
      </c>
      <c r="Q787" s="15" t="n">
        <v>5.0</v>
      </c>
      <c r="R787" s="15" t="n">
        <v>5.0</v>
      </c>
      <c r="S787" s="15" t="n">
        <v>5.0</v>
      </c>
      <c r="T787" s="15" t="n">
        <v>5.0</v>
      </c>
      <c r="U787" s="15" t="n">
        <v>5.0</v>
      </c>
      <c r="V787" s="15" t="n">
        <v>5.0</v>
      </c>
      <c r="W787" s="15" t="n">
        <v>5.0</v>
      </c>
      <c r="X787" s="15" t="n">
        <v>5.0</v>
      </c>
      <c r="Y787" s="15" t="n">
        <v>5.0</v>
      </c>
      <c r="Z787" s="15" t="n">
        <v>4.0</v>
      </c>
      <c r="AA787" s="15" t="n">
        <v>5.0</v>
      </c>
      <c r="AB787" s="15" t="n">
        <v>5.0</v>
      </c>
    </row>
    <row r="788">
      <c r="B788" s="8" t="s">
        <v>74</v>
      </c>
      <c r="C788" s="19" t="n">
        <v>4.0</v>
      </c>
      <c r="D788" s="19" t="n">
        <v>4.0</v>
      </c>
      <c r="E788" s="19" t="n">
        <v>4.0</v>
      </c>
      <c r="F788" s="19" t="n">
        <v>5.0</v>
      </c>
      <c r="G788" s="19" t="n">
        <v>4.0</v>
      </c>
      <c r="H788" s="19" t="n">
        <v>4.0</v>
      </c>
      <c r="I788" s="19" t="n">
        <v>4.0</v>
      </c>
      <c r="J788" s="19" t="n">
        <v>4.0</v>
      </c>
      <c r="K788" s="19" t="n">
        <v>3.0</v>
      </c>
      <c r="L788" s="19" t="n">
        <v>3.0</v>
      </c>
      <c r="M788" s="19" t="n">
        <v>3.0</v>
      </c>
      <c r="N788" s="19" t="n">
        <v>4.0</v>
      </c>
      <c r="O788" s="19" t="n">
        <v>5.0</v>
      </c>
      <c r="P788" s="19" t="n">
        <v>5.0</v>
      </c>
      <c r="Q788" s="19" t="n">
        <v>4.0</v>
      </c>
      <c r="R788" s="19" t="n">
        <v>3.0</v>
      </c>
      <c r="S788" s="19" t="n">
        <v>4.0</v>
      </c>
      <c r="T788" s="19" t="n">
        <v>4.0</v>
      </c>
      <c r="U788" s="19" t="n">
        <v>4.0</v>
      </c>
      <c r="V788" s="19" t="n">
        <v>4.0</v>
      </c>
      <c r="W788" s="19" t="n">
        <v>4.0</v>
      </c>
      <c r="X788" s="19" t="n">
        <v>4.0</v>
      </c>
      <c r="Y788" s="19" t="n">
        <v>4.0</v>
      </c>
      <c r="Z788" s="19" t="n">
        <v>4.0</v>
      </c>
      <c r="AA788" s="19" t="n">
        <v>4.0</v>
      </c>
      <c r="AB788" s="19" t="n">
        <v>4.0</v>
      </c>
    </row>
    <row r="789">
      <c r="B789" s="8" t="s">
        <v>75</v>
      </c>
      <c r="C789" s="15" t="n">
        <v>4.0</v>
      </c>
      <c r="D789" s="15" t="n">
        <v>4.0</v>
      </c>
      <c r="E789" s="15" t="n">
        <v>4.0</v>
      </c>
      <c r="F789" s="15" t="n">
        <v>3.0</v>
      </c>
      <c r="G789" s="15" t="n">
        <v>5.0</v>
      </c>
      <c r="H789" s="15" t="n">
        <v>5.0</v>
      </c>
      <c r="I789" s="15" t="n">
        <v>5.0</v>
      </c>
      <c r="J789" s="15" t="n">
        <v>5.0</v>
      </c>
      <c r="K789" s="15" t="n">
        <v>2.0</v>
      </c>
      <c r="L789" s="15" t="n">
        <v>5.0</v>
      </c>
      <c r="M789" s="15" t="n">
        <v>3.0</v>
      </c>
      <c r="N789" s="15" t="n">
        <v>5.0</v>
      </c>
      <c r="O789" s="15" t="n">
        <v>4.0</v>
      </c>
      <c r="P789" s="15" t="n">
        <v>5.0</v>
      </c>
      <c r="Q789" s="15" t="n">
        <v>5.0</v>
      </c>
      <c r="R789" s="15" t="n">
        <v>5.0</v>
      </c>
      <c r="S789" s="15" t="n">
        <v>5.0</v>
      </c>
      <c r="T789" s="15" t="n">
        <v>5.0</v>
      </c>
      <c r="U789" s="15" t="n">
        <v>2.0</v>
      </c>
      <c r="V789" s="15" t="n">
        <v>3.0</v>
      </c>
      <c r="W789" s="15" t="n">
        <v>5.0</v>
      </c>
      <c r="X789" s="15" t="n">
        <v>2.0</v>
      </c>
      <c r="Y789" s="15" t="n">
        <v>5.0</v>
      </c>
      <c r="Z789" s="15" t="n">
        <v>2.0</v>
      </c>
      <c r="AA789" s="15" t="n">
        <v>2.0</v>
      </c>
      <c r="AB789" s="15" t="n">
        <v>2.0</v>
      </c>
    </row>
    <row r="790">
      <c r="B790" s="8" t="s">
        <v>76</v>
      </c>
      <c r="C790" s="19" t="n">
        <v>5.0</v>
      </c>
      <c r="D790" s="19" t="n">
        <v>5.0</v>
      </c>
      <c r="E790" s="19" t="n">
        <v>5.0</v>
      </c>
      <c r="F790" s="19" t="n">
        <v>5.0</v>
      </c>
      <c r="G790" s="19" t="n">
        <v>5.0</v>
      </c>
      <c r="H790" s="19" t="n">
        <v>5.0</v>
      </c>
      <c r="I790" s="19" t="n">
        <v>5.0</v>
      </c>
      <c r="J790" s="19" t="n">
        <v>5.0</v>
      </c>
      <c r="K790" s="19" t="n">
        <v>5.0</v>
      </c>
      <c r="L790" s="19" t="n">
        <v>5.0</v>
      </c>
      <c r="M790" s="19" t="n">
        <v>5.0</v>
      </c>
      <c r="N790" s="19" t="n">
        <v>5.0</v>
      </c>
      <c r="O790" s="19" t="n">
        <v>4.0</v>
      </c>
      <c r="P790" s="19" t="n">
        <v>5.0</v>
      </c>
      <c r="Q790" s="19" t="n">
        <v>5.0</v>
      </c>
      <c r="R790" s="19" t="n">
        <v>5.0</v>
      </c>
      <c r="S790" s="19" t="n">
        <v>5.0</v>
      </c>
      <c r="T790" s="19" t="n">
        <v>5.0</v>
      </c>
      <c r="U790" s="19" t="n">
        <v>5.0</v>
      </c>
      <c r="V790" s="19" t="n">
        <v>5.0</v>
      </c>
      <c r="W790" s="19" t="n">
        <v>4.0</v>
      </c>
      <c r="X790" s="19" t="n">
        <v>4.0</v>
      </c>
      <c r="Y790" s="19" t="n">
        <v>5.0</v>
      </c>
      <c r="Z790" s="19" t="n">
        <v>4.0</v>
      </c>
      <c r="AA790" s="19" t="n">
        <v>4.0</v>
      </c>
      <c r="AB790" s="19" t="n">
        <v>4.0</v>
      </c>
    </row>
    <row r="791">
      <c r="B791" s="8" t="s">
        <v>77</v>
      </c>
      <c r="C791" s="15" t="n">
        <v>5.0</v>
      </c>
      <c r="D791" s="15" t="n">
        <v>5.0</v>
      </c>
      <c r="E791" s="15" t="n">
        <v>5.0</v>
      </c>
      <c r="F791" s="15" t="n">
        <v>5.0</v>
      </c>
      <c r="G791" s="15" t="n">
        <v>5.0</v>
      </c>
      <c r="H791" s="15" t="n">
        <v>5.0</v>
      </c>
      <c r="I791" s="15" t="n">
        <v>5.0</v>
      </c>
      <c r="J791" s="15" t="n">
        <v>5.0</v>
      </c>
      <c r="K791" s="15" t="n">
        <v>5.0</v>
      </c>
      <c r="L791" s="15" t="n">
        <v>5.0</v>
      </c>
      <c r="M791" s="15" t="n">
        <v>4.0</v>
      </c>
      <c r="N791" s="15" t="n">
        <v>5.0</v>
      </c>
      <c r="O791" s="15" t="n">
        <v>5.0</v>
      </c>
      <c r="P791" s="15" t="n">
        <v>5.0</v>
      </c>
      <c r="Q791" s="15" t="n">
        <v>4.0</v>
      </c>
      <c r="R791" s="15" t="n">
        <v>5.0</v>
      </c>
      <c r="S791" s="15" t="n">
        <v>5.0</v>
      </c>
      <c r="T791" s="15" t="n">
        <v>5.0</v>
      </c>
      <c r="U791" s="15" t="n">
        <v>5.0</v>
      </c>
      <c r="V791" s="15" t="n">
        <v>5.0</v>
      </c>
      <c r="W791" s="15" t="n">
        <v>5.0</v>
      </c>
      <c r="X791" s="15" t="n">
        <v>5.0</v>
      </c>
      <c r="Y791" s="15" t="n">
        <v>5.0</v>
      </c>
      <c r="Z791" s="15" t="n">
        <v>5.0</v>
      </c>
      <c r="AA791" s="15" t="n">
        <v>5.0</v>
      </c>
      <c r="AB791" s="15" t="n">
        <v>5.0</v>
      </c>
    </row>
    <row r="792">
      <c r="B792" s="8" t="s">
        <v>78</v>
      </c>
      <c r="C792" s="19" t="n">
        <v>5.0</v>
      </c>
      <c r="D792" s="19" t="n">
        <v>5.0</v>
      </c>
      <c r="E792" s="19" t="n">
        <v>5.0</v>
      </c>
      <c r="F792" s="19" t="n">
        <v>4.0</v>
      </c>
      <c r="G792" s="19" t="n">
        <v>4.0</v>
      </c>
      <c r="H792" s="19" t="n">
        <v>4.0</v>
      </c>
      <c r="I792" s="19" t="n">
        <v>4.0</v>
      </c>
      <c r="J792" s="19" t="n">
        <v>5.0</v>
      </c>
      <c r="K792" s="19" t="n">
        <v>5.0</v>
      </c>
      <c r="L792" s="19" t="n">
        <v>5.0</v>
      </c>
      <c r="M792" s="19" t="n">
        <v>5.0</v>
      </c>
      <c r="N792" s="19" t="n">
        <v>5.0</v>
      </c>
      <c r="O792" s="19" t="n">
        <v>4.0</v>
      </c>
      <c r="P792" s="19" t="n">
        <v>5.0</v>
      </c>
      <c r="Q792" s="19" t="n">
        <v>5.0</v>
      </c>
      <c r="R792" s="19" t="n">
        <v>5.0</v>
      </c>
      <c r="S792" s="19" t="n">
        <v>5.0</v>
      </c>
      <c r="T792" s="19" t="n">
        <v>4.0</v>
      </c>
      <c r="U792" s="19" t="n">
        <v>4.0</v>
      </c>
      <c r="V792" s="19" t="n">
        <v>4.0</v>
      </c>
      <c r="W792" s="19" t="n">
        <v>4.0</v>
      </c>
      <c r="X792" s="19" t="n">
        <v>4.0</v>
      </c>
      <c r="Y792" s="19" t="n">
        <v>4.0</v>
      </c>
      <c r="Z792" s="19" t="n">
        <v>4.0</v>
      </c>
      <c r="AA792" s="19" t="n">
        <v>4.0</v>
      </c>
      <c r="AB792" s="19" t="n">
        <v>4.0</v>
      </c>
    </row>
    <row r="793">
      <c r="B793" s="8" t="s">
        <v>79</v>
      </c>
      <c r="C793" s="15" t="n">
        <v>4.0</v>
      </c>
      <c r="D793" s="15" t="n">
        <v>4.0</v>
      </c>
      <c r="E793" s="15" t="n">
        <v>4.0</v>
      </c>
      <c r="F793" s="15" t="n">
        <v>4.0</v>
      </c>
      <c r="G793" s="15" t="n">
        <v>4.0</v>
      </c>
      <c r="H793" s="15" t="n">
        <v>4.0</v>
      </c>
      <c r="I793" s="15" t="n">
        <v>5.0</v>
      </c>
      <c r="J793" s="15" t="n">
        <v>5.0</v>
      </c>
      <c r="K793" s="15" t="n">
        <v>5.0</v>
      </c>
      <c r="L793" s="15" t="n">
        <v>5.0</v>
      </c>
      <c r="M793" s="15" t="n">
        <v>5.0</v>
      </c>
      <c r="N793" s="15" t="n">
        <v>4.0</v>
      </c>
      <c r="O793" s="15" t="n">
        <v>5.0</v>
      </c>
      <c r="P793" s="15" t="n">
        <v>5.0</v>
      </c>
      <c r="Q793" s="15" t="n">
        <v>4.0</v>
      </c>
      <c r="R793" s="15" t="n">
        <v>4.0</v>
      </c>
      <c r="S793" s="15" t="n">
        <v>5.0</v>
      </c>
      <c r="T793" s="15" t="n">
        <v>5.0</v>
      </c>
      <c r="U793" s="15" t="n">
        <v>5.0</v>
      </c>
      <c r="V793" s="15" t="n">
        <v>5.0</v>
      </c>
      <c r="W793" s="15" t="n">
        <v>5.0</v>
      </c>
      <c r="X793" s="15" t="n">
        <v>5.0</v>
      </c>
      <c r="Y793" s="15" t="n">
        <v>5.0</v>
      </c>
      <c r="Z793" s="15" t="n">
        <v>5.0</v>
      </c>
      <c r="AA793" s="15" t="n">
        <v>5.0</v>
      </c>
      <c r="AB793" s="15" t="n">
        <v>5.0</v>
      </c>
    </row>
    <row r="794">
      <c r="B794" s="8" t="s">
        <v>80</v>
      </c>
      <c r="C794" s="19" t="n">
        <v>5.0</v>
      </c>
      <c r="D794" s="19" t="n">
        <v>5.0</v>
      </c>
      <c r="E794" s="19" t="n">
        <v>4.0</v>
      </c>
      <c r="F794" s="19" t="n">
        <v>4.0</v>
      </c>
      <c r="G794" s="19" t="n">
        <v>4.0</v>
      </c>
      <c r="H794" s="19" t="n">
        <v>4.0</v>
      </c>
      <c r="I794" s="19" t="n">
        <v>5.0</v>
      </c>
      <c r="J794" s="19" t="n">
        <v>4.0</v>
      </c>
      <c r="K794" s="19" t="n">
        <v>4.0</v>
      </c>
      <c r="L794" s="19" t="n">
        <v>4.0</v>
      </c>
      <c r="M794" s="19" t="n">
        <v>5.0</v>
      </c>
      <c r="N794" s="19" t="n">
        <v>5.0</v>
      </c>
      <c r="O794" s="19" t="n">
        <v>5.0</v>
      </c>
      <c r="P794" s="19" t="n">
        <v>4.0</v>
      </c>
      <c r="Q794" s="19" t="n">
        <v>4.0</v>
      </c>
      <c r="R794" s="19" t="n">
        <v>4.0</v>
      </c>
      <c r="S794" s="19" t="n">
        <v>4.0</v>
      </c>
      <c r="T794" s="19" t="n">
        <v>4.0</v>
      </c>
      <c r="U794" s="19" t="n">
        <v>4.0</v>
      </c>
      <c r="V794" s="19" t="n">
        <v>4.0</v>
      </c>
      <c r="W794" s="19" t="n">
        <v>4.0</v>
      </c>
      <c r="X794" s="19" t="n">
        <v>4.0</v>
      </c>
      <c r="Y794" s="19" t="n">
        <v>4.0</v>
      </c>
      <c r="Z794" s="19" t="n">
        <v>4.0</v>
      </c>
      <c r="AA794" s="19" t="n">
        <v>4.0</v>
      </c>
      <c r="AB794" s="19" t="n">
        <v>4.0</v>
      </c>
    </row>
    <row r="795">
      <c r="B795" s="8" t="s">
        <v>81</v>
      </c>
      <c r="C795" s="15" t="n">
        <v>5.0</v>
      </c>
      <c r="D795" s="15" t="n">
        <v>5.0</v>
      </c>
      <c r="E795" s="15" t="n">
        <v>4.0</v>
      </c>
      <c r="F795" s="15" t="n">
        <v>4.0</v>
      </c>
      <c r="G795" s="15" t="n">
        <v>4.0</v>
      </c>
      <c r="H795" s="15" t="n">
        <v>4.0</v>
      </c>
      <c r="I795" s="15" t="n">
        <v>5.0</v>
      </c>
      <c r="J795" s="15" t="n">
        <v>5.0</v>
      </c>
      <c r="K795" s="15" t="n">
        <v>5.0</v>
      </c>
      <c r="L795" s="15" t="n">
        <v>5.0</v>
      </c>
      <c r="M795" s="15" t="n">
        <v>4.0</v>
      </c>
      <c r="N795" s="15" t="n">
        <v>4.0</v>
      </c>
      <c r="O795" s="15" t="n">
        <v>3.0</v>
      </c>
      <c r="P795" s="15" t="n">
        <v>5.0</v>
      </c>
      <c r="Q795" s="15" t="n">
        <v>4.0</v>
      </c>
      <c r="R795" s="15" t="n">
        <v>4.0</v>
      </c>
      <c r="S795" s="15" t="n">
        <v>5.0</v>
      </c>
      <c r="T795" s="15" t="n">
        <v>4.0</v>
      </c>
      <c r="U795" s="15" t="n">
        <v>3.0</v>
      </c>
      <c r="V795" s="15" t="n">
        <v>4.0</v>
      </c>
      <c r="W795" s="15" t="n">
        <v>2.0</v>
      </c>
      <c r="X795" s="15" t="n">
        <v>2.0</v>
      </c>
      <c r="Y795" s="15" t="n">
        <v>5.0</v>
      </c>
      <c r="Z795" s="15" t="n">
        <v>4.0</v>
      </c>
      <c r="AA795" s="15" t="n">
        <v>4.0</v>
      </c>
      <c r="AB795" s="15" t="n">
        <v>4.0</v>
      </c>
    </row>
    <row r="796">
      <c r="B796" s="8" t="s">
        <v>82</v>
      </c>
      <c r="C796" s="19" t="n">
        <v>5.0</v>
      </c>
      <c r="D796" s="19" t="n">
        <v>5.0</v>
      </c>
      <c r="E796" s="19" t="n">
        <v>5.0</v>
      </c>
      <c r="F796" s="19" t="n">
        <v>4.0</v>
      </c>
      <c r="G796" s="19" t="n">
        <v>4.0</v>
      </c>
      <c r="H796" s="19" t="n">
        <v>4.0</v>
      </c>
      <c r="I796" s="19" t="n">
        <v>4.0</v>
      </c>
      <c r="J796" s="19" t="n">
        <v>5.0</v>
      </c>
      <c r="K796" s="19" t="n">
        <v>4.0</v>
      </c>
      <c r="L796" s="19" t="n">
        <v>4.0</v>
      </c>
      <c r="M796" s="19" t="n">
        <v>5.0</v>
      </c>
      <c r="N796" s="19" t="n">
        <v>5.0</v>
      </c>
      <c r="O796" s="19" t="n">
        <v>4.0</v>
      </c>
      <c r="P796" s="19" t="n">
        <v>4.0</v>
      </c>
      <c r="Q796" s="19" t="n">
        <v>4.0</v>
      </c>
      <c r="R796" s="19" t="n">
        <v>4.0</v>
      </c>
      <c r="S796" s="19" t="n">
        <v>4.0</v>
      </c>
      <c r="T796" s="19" t="n">
        <v>5.0</v>
      </c>
      <c r="U796" s="19" t="n">
        <v>4.0</v>
      </c>
      <c r="V796" s="19" t="n">
        <v>4.0</v>
      </c>
      <c r="W796" s="19" t="n">
        <v>4.0</v>
      </c>
      <c r="X796" s="19" t="n">
        <v>4.0</v>
      </c>
      <c r="Y796" s="19" t="n">
        <v>4.0</v>
      </c>
      <c r="Z796" s="19" t="n">
        <v>4.0</v>
      </c>
      <c r="AA796" s="19" t="n">
        <v>4.0</v>
      </c>
      <c r="AB796" s="19" t="n">
        <v>4.0</v>
      </c>
    </row>
    <row r="797">
      <c r="B797" s="8" t="s">
        <v>83</v>
      </c>
      <c r="C797" s="15" t="n">
        <v>5.0</v>
      </c>
      <c r="D797" s="15" t="n">
        <v>4.0</v>
      </c>
      <c r="E797" s="15" t="n">
        <v>4.0</v>
      </c>
      <c r="F797" s="15" t="n">
        <v>4.0</v>
      </c>
      <c r="G797" s="15" t="n">
        <v>4.0</v>
      </c>
      <c r="H797" s="15" t="n">
        <v>4.0</v>
      </c>
      <c r="I797" s="15" t="n">
        <v>4.0</v>
      </c>
      <c r="J797" s="15" t="n">
        <v>5.0</v>
      </c>
      <c r="K797" s="15" t="n">
        <v>5.0</v>
      </c>
      <c r="L797" s="15" t="n">
        <v>5.0</v>
      </c>
      <c r="M797" s="15" t="n">
        <v>5.0</v>
      </c>
      <c r="N797" s="15" t="n">
        <v>5.0</v>
      </c>
      <c r="O797" s="15" t="n">
        <v>5.0</v>
      </c>
      <c r="P797" s="15" t="n">
        <v>5.0</v>
      </c>
      <c r="Q797" s="15" t="n">
        <v>5.0</v>
      </c>
      <c r="R797" s="15" t="n">
        <v>4.0</v>
      </c>
      <c r="S797" s="15" t="n">
        <v>5.0</v>
      </c>
      <c r="T797" s="15" t="n">
        <v>4.0</v>
      </c>
      <c r="U797" s="15" t="n">
        <v>4.0</v>
      </c>
      <c r="V797" s="15" t="n">
        <v>4.0</v>
      </c>
      <c r="W797" s="15" t="n">
        <v>5.0</v>
      </c>
      <c r="X797" s="15" t="n">
        <v>5.0</v>
      </c>
      <c r="Y797" s="15" t="n">
        <v>5.0</v>
      </c>
      <c r="Z797" s="15" t="n">
        <v>5.0</v>
      </c>
      <c r="AA797" s="15" t="n">
        <v>5.0</v>
      </c>
      <c r="AB797" s="15" t="n">
        <v>5.0</v>
      </c>
    </row>
    <row r="798">
      <c r="B798" s="8" t="s">
        <v>84</v>
      </c>
      <c r="C798" s="19" t="n">
        <v>5.0</v>
      </c>
      <c r="D798" s="19" t="n">
        <v>4.0</v>
      </c>
      <c r="E798" s="19" t="n">
        <v>4.0</v>
      </c>
      <c r="F798" s="19" t="n">
        <v>4.0</v>
      </c>
      <c r="G798" s="19" t="n">
        <v>4.0</v>
      </c>
      <c r="H798" s="19" t="n">
        <v>4.0</v>
      </c>
      <c r="I798" s="19" t="n">
        <v>5.0</v>
      </c>
      <c r="J798" s="19" t="n">
        <v>5.0</v>
      </c>
      <c r="K798" s="19" t="n">
        <v>4.0</v>
      </c>
      <c r="L798" s="19" t="n">
        <v>4.0</v>
      </c>
      <c r="M798" s="19" t="n">
        <v>5.0</v>
      </c>
      <c r="N798" s="19" t="n">
        <v>5.0</v>
      </c>
      <c r="O798" s="19" t="n">
        <v>5.0</v>
      </c>
      <c r="P798" s="19" t="n">
        <v>4.0</v>
      </c>
      <c r="Q798" s="19" t="n">
        <v>4.0</v>
      </c>
      <c r="R798" s="19" t="n">
        <v>4.0</v>
      </c>
      <c r="S798" s="19" t="n">
        <v>4.0</v>
      </c>
      <c r="T798" s="19" t="n">
        <v>4.0</v>
      </c>
      <c r="U798" s="19" t="n">
        <v>4.0</v>
      </c>
      <c r="V798" s="19" t="n">
        <v>4.0</v>
      </c>
      <c r="W798" s="19" t="n">
        <v>4.0</v>
      </c>
      <c r="X798" s="19" t="n">
        <v>4.0</v>
      </c>
      <c r="Y798" s="19" t="n">
        <v>5.0</v>
      </c>
      <c r="Z798" s="19" t="n">
        <v>5.0</v>
      </c>
      <c r="AA798" s="19" t="n">
        <v>5.0</v>
      </c>
      <c r="AB798" s="19" t="n">
        <v>5.0</v>
      </c>
    </row>
    <row r="799">
      <c r="B799" s="8" t="s">
        <v>85</v>
      </c>
      <c r="C799" s="15" t="n">
        <v>5.0</v>
      </c>
      <c r="D799" s="15" t="n">
        <v>5.0</v>
      </c>
      <c r="E799" s="15" t="n">
        <v>4.0</v>
      </c>
      <c r="F799" s="15" t="n">
        <v>3.0</v>
      </c>
      <c r="G799" s="15" t="n">
        <v>3.0</v>
      </c>
      <c r="H799" s="15" t="n">
        <v>4.0</v>
      </c>
      <c r="I799" s="15" t="n">
        <v>4.0</v>
      </c>
      <c r="J799" s="15" t="n">
        <v>4.0</v>
      </c>
      <c r="K799" s="15" t="n">
        <v>4.0</v>
      </c>
      <c r="L799" s="15" t="n">
        <v>4.0</v>
      </c>
      <c r="M799" s="15" t="n">
        <v>4.0</v>
      </c>
      <c r="N799" s="15" t="n">
        <v>3.0</v>
      </c>
      <c r="O799" s="15" t="n">
        <v>4.0</v>
      </c>
      <c r="P799" s="15" t="n">
        <v>4.0</v>
      </c>
      <c r="Q799" s="15" t="n">
        <v>4.0</v>
      </c>
      <c r="R799" s="15" t="n">
        <v>4.0</v>
      </c>
      <c r="S799" s="15" t="n">
        <v>4.0</v>
      </c>
      <c r="T799" s="15" t="n">
        <v>4.0</v>
      </c>
      <c r="U799" s="15" t="n">
        <v>4.0</v>
      </c>
      <c r="V799" s="15" t="n">
        <v>5.0</v>
      </c>
      <c r="W799" s="15" t="n">
        <v>4.0</v>
      </c>
      <c r="X799" s="15" t="n">
        <v>4.0</v>
      </c>
      <c r="Y799" s="15" t="n">
        <v>5.0</v>
      </c>
      <c r="Z799" s="15" t="n">
        <v>5.0</v>
      </c>
      <c r="AA799" s="15" t="n">
        <v>5.0</v>
      </c>
      <c r="AB799" s="15" t="n">
        <v>5.0</v>
      </c>
    </row>
    <row r="800">
      <c r="B800" s="8" t="s">
        <v>86</v>
      </c>
      <c r="C800" s="19" t="n">
        <v>4.0</v>
      </c>
      <c r="D800" s="19" t="n">
        <v>4.0</v>
      </c>
      <c r="E800" s="19" t="n">
        <v>4.0</v>
      </c>
      <c r="F800" s="19" t="n">
        <v>4.0</v>
      </c>
      <c r="G800" s="19" t="n">
        <v>4.0</v>
      </c>
      <c r="H800" s="19" t="n">
        <v>4.0</v>
      </c>
      <c r="I800" s="19" t="n">
        <v>4.0</v>
      </c>
      <c r="J800" s="19" t="n">
        <v>5.0</v>
      </c>
      <c r="K800" s="19" t="n">
        <v>5.0</v>
      </c>
      <c r="L800" s="19" t="n">
        <v>5.0</v>
      </c>
      <c r="M800" s="19" t="n">
        <v>5.0</v>
      </c>
      <c r="N800" s="19" t="n">
        <v>5.0</v>
      </c>
      <c r="O800" s="19" t="n">
        <v>5.0</v>
      </c>
      <c r="P800" s="19" t="n">
        <v>5.0</v>
      </c>
      <c r="Q800" s="19" t="n">
        <v>4.0</v>
      </c>
      <c r="R800" s="19" t="n">
        <v>4.0</v>
      </c>
      <c r="S800" s="19" t="n">
        <v>4.0</v>
      </c>
      <c r="T800" s="19" t="n">
        <v>4.0</v>
      </c>
      <c r="U800" s="19" t="n">
        <v>4.0</v>
      </c>
      <c r="V800" s="19" t="n">
        <v>5.0</v>
      </c>
      <c r="W800" s="19" t="n">
        <v>5.0</v>
      </c>
      <c r="X800" s="19" t="n">
        <v>5.0</v>
      </c>
      <c r="Y800" s="19" t="n">
        <v>5.0</v>
      </c>
      <c r="Z800" s="19" t="n">
        <v>5.0</v>
      </c>
      <c r="AA800" s="19" t="n">
        <v>5.0</v>
      </c>
      <c r="AB800" s="19" t="n">
        <v>5.0</v>
      </c>
    </row>
    <row r="801">
      <c r="B801" s="8" t="s">
        <v>87</v>
      </c>
      <c r="C801" s="15" t="n">
        <v>5.0</v>
      </c>
      <c r="D801" s="15" t="n">
        <v>5.0</v>
      </c>
      <c r="E801" s="15" t="n">
        <v>5.0</v>
      </c>
      <c r="F801" s="15" t="n">
        <v>4.0</v>
      </c>
      <c r="G801" s="15" t="n">
        <v>4.0</v>
      </c>
      <c r="H801" s="15" t="n">
        <v>5.0</v>
      </c>
      <c r="I801" s="15" t="n">
        <v>5.0</v>
      </c>
      <c r="J801" s="15" t="n">
        <v>5.0</v>
      </c>
      <c r="K801" s="15" t="n">
        <v>5.0</v>
      </c>
      <c r="L801" s="15" t="n">
        <v>5.0</v>
      </c>
      <c r="M801" s="15" t="n">
        <v>5.0</v>
      </c>
      <c r="N801" s="15" t="n">
        <v>5.0</v>
      </c>
      <c r="O801" s="15" t="n">
        <v>5.0</v>
      </c>
      <c r="P801" s="15" t="n">
        <v>5.0</v>
      </c>
      <c r="Q801" s="15" t="n">
        <v>5.0</v>
      </c>
      <c r="R801" s="15" t="n">
        <v>5.0</v>
      </c>
      <c r="S801" s="15" t="n">
        <v>5.0</v>
      </c>
      <c r="T801" s="15" t="n">
        <v>5.0</v>
      </c>
      <c r="U801" s="15" t="n">
        <v>5.0</v>
      </c>
      <c r="V801" s="15" t="n">
        <v>5.0</v>
      </c>
      <c r="W801" s="15" t="n">
        <v>4.0</v>
      </c>
      <c r="X801" s="15" t="n">
        <v>4.0</v>
      </c>
      <c r="Y801" s="15" t="n">
        <v>4.0</v>
      </c>
      <c r="Z801" s="15" t="n">
        <v>4.0</v>
      </c>
      <c r="AA801" s="15" t="n">
        <v>5.0</v>
      </c>
      <c r="AB801" s="15" t="n">
        <v>5.0</v>
      </c>
    </row>
    <row r="802">
      <c r="B802" s="8" t="s">
        <v>88</v>
      </c>
      <c r="C802" s="19" t="n">
        <v>4.0</v>
      </c>
      <c r="D802" s="19" t="n">
        <v>4.0</v>
      </c>
      <c r="E802" s="19" t="n">
        <v>4.0</v>
      </c>
      <c r="F802" s="19" t="n">
        <v>4.0</v>
      </c>
      <c r="G802" s="19" t="n">
        <v>4.0</v>
      </c>
      <c r="H802" s="19" t="n">
        <v>4.0</v>
      </c>
      <c r="I802" s="19" t="n">
        <v>4.0</v>
      </c>
      <c r="J802" s="19" t="n">
        <v>5.0</v>
      </c>
      <c r="K802" s="19" t="n">
        <v>5.0</v>
      </c>
      <c r="L802" s="19" t="n">
        <v>4.0</v>
      </c>
      <c r="M802" s="19" t="n">
        <v>4.0</v>
      </c>
      <c r="N802" s="19" t="n">
        <v>4.0</v>
      </c>
      <c r="O802" s="19" t="n">
        <v>4.0</v>
      </c>
      <c r="P802" s="19" t="n">
        <v>4.0</v>
      </c>
      <c r="Q802" s="19" t="n">
        <v>4.0</v>
      </c>
      <c r="R802" s="19" t="n">
        <v>4.0</v>
      </c>
      <c r="S802" s="19" t="n">
        <v>4.0</v>
      </c>
      <c r="T802" s="19" t="n">
        <v>4.0</v>
      </c>
      <c r="U802" s="19" t="n">
        <v>4.0</v>
      </c>
      <c r="V802" s="19" t="n">
        <v>4.0</v>
      </c>
      <c r="W802" s="19" t="n">
        <v>4.0</v>
      </c>
      <c r="X802" s="19" t="n">
        <v>4.0</v>
      </c>
      <c r="Y802" s="19" t="n">
        <v>4.0</v>
      </c>
      <c r="Z802" s="19" t="n">
        <v>4.0</v>
      </c>
      <c r="AA802" s="19" t="n">
        <v>4.0</v>
      </c>
      <c r="AB802" s="19" t="n">
        <v>4.0</v>
      </c>
    </row>
    <row r="803">
      <c r="B803" s="8" t="s">
        <v>89</v>
      </c>
      <c r="C803" s="15" t="n">
        <v>5.0</v>
      </c>
      <c r="D803" s="15" t="n">
        <v>4.0</v>
      </c>
      <c r="E803" s="15" t="n">
        <v>4.0</v>
      </c>
      <c r="F803" s="15" t="n">
        <v>5.0</v>
      </c>
      <c r="G803" s="15" t="n">
        <v>5.0</v>
      </c>
      <c r="H803" s="15" t="n">
        <v>4.0</v>
      </c>
      <c r="I803" s="15" t="n">
        <v>4.0</v>
      </c>
      <c r="J803" s="15" t="n">
        <v>5.0</v>
      </c>
      <c r="K803" s="15" t="n">
        <v>4.0</v>
      </c>
      <c r="L803" s="15" t="n">
        <v>4.0</v>
      </c>
      <c r="M803" s="15" t="n">
        <v>4.0</v>
      </c>
      <c r="N803" s="15" t="n">
        <v>4.0</v>
      </c>
      <c r="O803" s="15" t="n">
        <v>4.0</v>
      </c>
      <c r="P803" s="15" t="n">
        <v>5.0</v>
      </c>
      <c r="Q803" s="15" t="n">
        <v>5.0</v>
      </c>
      <c r="R803" s="15" t="n">
        <v>4.0</v>
      </c>
      <c r="S803" s="15" t="n">
        <v>4.0</v>
      </c>
      <c r="T803" s="15" t="n">
        <v>4.0</v>
      </c>
      <c r="U803" s="15" t="n">
        <v>5.0</v>
      </c>
      <c r="V803" s="15" t="n">
        <v>5.0</v>
      </c>
      <c r="W803" s="15" t="n">
        <v>5.0</v>
      </c>
      <c r="X803" s="15" t="n">
        <v>5.0</v>
      </c>
      <c r="Y803" s="15" t="n">
        <v>5.0</v>
      </c>
      <c r="Z803" s="15" t="n">
        <v>4.0</v>
      </c>
      <c r="AA803" s="15" t="n">
        <v>4.0</v>
      </c>
      <c r="AB803" s="15" t="n">
        <v>5.0</v>
      </c>
    </row>
    <row r="804">
      <c r="B804" s="8" t="s">
        <v>90</v>
      </c>
      <c r="C804" s="19" t="n">
        <v>5.0</v>
      </c>
      <c r="D804" s="19" t="n">
        <v>5.0</v>
      </c>
      <c r="E804" s="19" t="n">
        <v>5.0</v>
      </c>
      <c r="F804" s="19" t="n">
        <v>5.0</v>
      </c>
      <c r="G804" s="19" t="n">
        <v>5.0</v>
      </c>
      <c r="H804" s="19" t="n">
        <v>5.0</v>
      </c>
      <c r="I804" s="19" t="n">
        <v>5.0</v>
      </c>
      <c r="J804" s="19" t="n">
        <v>5.0</v>
      </c>
      <c r="K804" s="19" t="n">
        <v>5.0</v>
      </c>
      <c r="L804" s="19" t="n">
        <v>5.0</v>
      </c>
      <c r="M804" s="19" t="n">
        <v>5.0</v>
      </c>
      <c r="N804" s="19" t="n">
        <v>5.0</v>
      </c>
      <c r="O804" s="19" t="n">
        <v>5.0</v>
      </c>
      <c r="P804" s="19" t="n">
        <v>5.0</v>
      </c>
      <c r="Q804" s="19" t="n">
        <v>5.0</v>
      </c>
      <c r="R804" s="19" t="n">
        <v>5.0</v>
      </c>
      <c r="S804" s="19" t="n">
        <v>5.0</v>
      </c>
      <c r="T804" s="19" t="n">
        <v>5.0</v>
      </c>
      <c r="U804" s="19" t="n">
        <v>5.0</v>
      </c>
      <c r="V804" s="19" t="n">
        <v>5.0</v>
      </c>
      <c r="W804" s="19" t="n">
        <v>5.0</v>
      </c>
      <c r="X804" s="19" t="n">
        <v>5.0</v>
      </c>
      <c r="Y804" s="19" t="n">
        <v>5.0</v>
      </c>
      <c r="Z804" s="19" t="n">
        <v>5.0</v>
      </c>
      <c r="AA804" s="19" t="n">
        <v>5.0</v>
      </c>
      <c r="AB804" s="19" t="n">
        <v>5.0</v>
      </c>
    </row>
    <row r="805">
      <c r="B805" s="8" t="s">
        <v>91</v>
      </c>
      <c r="C805" s="15" t="n">
        <v>5.0</v>
      </c>
      <c r="D805" s="15" t="n">
        <v>5.0</v>
      </c>
      <c r="E805" s="15" t="n">
        <v>4.0</v>
      </c>
      <c r="F805" s="15" t="n">
        <v>4.0</v>
      </c>
      <c r="G805" s="15" t="n">
        <v>5.0</v>
      </c>
      <c r="H805" s="15" t="n">
        <v>5.0</v>
      </c>
      <c r="I805" s="15" t="n">
        <v>5.0</v>
      </c>
      <c r="J805" s="15" t="n">
        <v>5.0</v>
      </c>
      <c r="K805" s="15" t="n">
        <v>5.0</v>
      </c>
      <c r="L805" s="15" t="n">
        <v>5.0</v>
      </c>
      <c r="M805" s="15" t="n">
        <v>5.0</v>
      </c>
      <c r="N805" s="15" t="n">
        <v>5.0</v>
      </c>
      <c r="O805" s="15" t="n">
        <v>5.0</v>
      </c>
      <c r="P805" s="15" t="n">
        <v>5.0</v>
      </c>
      <c r="Q805" s="15" t="n">
        <v>5.0</v>
      </c>
      <c r="R805" s="15" t="n">
        <v>5.0</v>
      </c>
      <c r="S805" s="15" t="n">
        <v>4.0</v>
      </c>
      <c r="T805" s="15" t="n">
        <v>5.0</v>
      </c>
      <c r="U805" s="15" t="n">
        <v>5.0</v>
      </c>
      <c r="V805" s="15" t="n">
        <v>5.0</v>
      </c>
      <c r="W805" s="15" t="n">
        <v>5.0</v>
      </c>
      <c r="X805" s="15" t="n">
        <v>5.0</v>
      </c>
      <c r="Y805" s="15" t="n">
        <v>5.0</v>
      </c>
      <c r="Z805" s="15" t="n">
        <v>5.0</v>
      </c>
      <c r="AA805" s="15" t="n">
        <v>5.0</v>
      </c>
      <c r="AB805" s="15" t="n">
        <v>5.0</v>
      </c>
    </row>
    <row r="806">
      <c r="B806" s="8" t="s">
        <v>92</v>
      </c>
      <c r="C806" s="19" t="n">
        <v>5.0</v>
      </c>
      <c r="D806" s="19" t="n">
        <v>5.0</v>
      </c>
      <c r="E806" s="19" t="n">
        <v>4.0</v>
      </c>
      <c r="F806" s="19" t="n">
        <v>5.0</v>
      </c>
      <c r="G806" s="19" t="n">
        <v>5.0</v>
      </c>
      <c r="H806" s="19" t="n">
        <v>4.0</v>
      </c>
      <c r="I806" s="19" t="n">
        <v>5.0</v>
      </c>
      <c r="J806" s="19" t="n">
        <v>5.0</v>
      </c>
      <c r="K806" s="19" t="n">
        <v>5.0</v>
      </c>
      <c r="L806" s="19" t="n">
        <v>5.0</v>
      </c>
      <c r="M806" s="19" t="n">
        <v>5.0</v>
      </c>
      <c r="N806" s="19" t="n">
        <v>5.0</v>
      </c>
      <c r="O806" s="19" t="n">
        <v>5.0</v>
      </c>
      <c r="P806" s="19" t="n">
        <v>5.0</v>
      </c>
      <c r="Q806" s="19" t="n">
        <v>5.0</v>
      </c>
      <c r="R806" s="19" t="n">
        <v>5.0</v>
      </c>
      <c r="S806" s="19" t="n">
        <v>5.0</v>
      </c>
      <c r="T806" s="19" t="n">
        <v>5.0</v>
      </c>
      <c r="U806" s="19" t="n">
        <v>5.0</v>
      </c>
      <c r="V806" s="19" t="n">
        <v>5.0</v>
      </c>
      <c r="W806" s="19" t="n">
        <v>5.0</v>
      </c>
      <c r="X806" s="19" t="n">
        <v>5.0</v>
      </c>
      <c r="Y806" s="19" t="n">
        <v>5.0</v>
      </c>
      <c r="Z806" s="19" t="n">
        <v>5.0</v>
      </c>
      <c r="AA806" s="19" t="n">
        <v>5.0</v>
      </c>
      <c r="AB806" s="19" t="n">
        <v>5.0</v>
      </c>
    </row>
    <row r="807">
      <c r="B807" s="8" t="s">
        <v>93</v>
      </c>
      <c r="C807" s="15" t="n">
        <v>5.0</v>
      </c>
      <c r="D807" s="15" t="n">
        <v>4.0</v>
      </c>
      <c r="E807" s="15" t="n">
        <v>4.0</v>
      </c>
      <c r="F807" s="15" t="n">
        <v>4.0</v>
      </c>
      <c r="G807" s="15" t="n">
        <v>4.0</v>
      </c>
      <c r="H807" s="15" t="n">
        <v>4.0</v>
      </c>
      <c r="I807" s="15" t="n">
        <v>4.0</v>
      </c>
      <c r="J807" s="15" t="n">
        <v>5.0</v>
      </c>
      <c r="K807" s="15" t="n">
        <v>5.0</v>
      </c>
      <c r="L807" s="15" t="n">
        <v>5.0</v>
      </c>
      <c r="M807" s="15" t="n">
        <v>5.0</v>
      </c>
      <c r="N807" s="15" t="n">
        <v>5.0</v>
      </c>
      <c r="O807" s="15" t="n">
        <v>5.0</v>
      </c>
      <c r="P807" s="15" t="n">
        <v>4.0</v>
      </c>
      <c r="Q807" s="15" t="n">
        <v>4.0</v>
      </c>
      <c r="R807" s="15" t="n">
        <v>4.0</v>
      </c>
      <c r="S807" s="15" t="n">
        <v>4.0</v>
      </c>
      <c r="T807" s="15" t="n">
        <v>5.0</v>
      </c>
      <c r="U807" s="15" t="n">
        <v>4.0</v>
      </c>
      <c r="V807" s="15" t="n">
        <v>5.0</v>
      </c>
      <c r="W807" s="15" t="n">
        <v>4.0</v>
      </c>
      <c r="X807" s="15" t="n">
        <v>5.0</v>
      </c>
      <c r="Y807" s="15" t="n">
        <v>4.0</v>
      </c>
      <c r="Z807" s="15" t="n">
        <v>4.0</v>
      </c>
      <c r="AA807" s="15" t="n">
        <v>5.0</v>
      </c>
      <c r="AB807" s="15" t="n">
        <v>4.0</v>
      </c>
    </row>
    <row r="808">
      <c r="B808" s="8" t="s">
        <v>94</v>
      </c>
      <c r="C808" s="19" t="n">
        <v>4.0</v>
      </c>
      <c r="D808" s="19" t="n">
        <v>4.0</v>
      </c>
      <c r="E808" s="19" t="n">
        <v>4.0</v>
      </c>
      <c r="F808" s="19" t="n">
        <v>4.0</v>
      </c>
      <c r="G808" s="19" t="n">
        <v>4.0</v>
      </c>
      <c r="H808" s="19" t="n">
        <v>4.0</v>
      </c>
      <c r="I808" s="19" t="n">
        <v>4.0</v>
      </c>
      <c r="J808" s="19" t="n">
        <v>4.0</v>
      </c>
      <c r="K808" s="19" t="n">
        <v>4.0</v>
      </c>
      <c r="L808" s="19" t="n">
        <v>4.0</v>
      </c>
      <c r="M808" s="19" t="n">
        <v>5.0</v>
      </c>
      <c r="N808" s="19" t="n">
        <v>5.0</v>
      </c>
      <c r="O808" s="19" t="n">
        <v>4.0</v>
      </c>
      <c r="P808" s="19" t="n">
        <v>4.0</v>
      </c>
      <c r="Q808" s="19" t="n">
        <v>5.0</v>
      </c>
      <c r="R808" s="19" t="n">
        <v>4.0</v>
      </c>
      <c r="S808" s="19" t="n">
        <v>4.0</v>
      </c>
      <c r="T808" s="19" t="n">
        <v>4.0</v>
      </c>
      <c r="U808" s="19" t="n">
        <v>5.0</v>
      </c>
      <c r="V808" s="19" t="n">
        <v>4.0</v>
      </c>
      <c r="W808" s="19" t="n">
        <v>4.0</v>
      </c>
      <c r="X808" s="19" t="n">
        <v>4.0</v>
      </c>
      <c r="Y808" s="19" t="n">
        <v>4.0</v>
      </c>
      <c r="Z808" s="19" t="n">
        <v>4.0</v>
      </c>
      <c r="AA808" s="19" t="n">
        <v>4.0</v>
      </c>
      <c r="AB808" s="19" t="n">
        <v>4.0</v>
      </c>
    </row>
    <row r="809">
      <c r="B809" s="8" t="s">
        <v>95</v>
      </c>
      <c r="C809" s="15" t="n">
        <v>5.0</v>
      </c>
      <c r="D809" s="15" t="n">
        <v>5.0</v>
      </c>
      <c r="E809" s="15" t="n">
        <v>4.0</v>
      </c>
      <c r="F809" s="15" t="n">
        <v>5.0</v>
      </c>
      <c r="G809" s="15" t="n">
        <v>4.0</v>
      </c>
      <c r="H809" s="15" t="n">
        <v>4.0</v>
      </c>
      <c r="I809" s="15" t="n">
        <v>5.0</v>
      </c>
      <c r="J809" s="15" t="n">
        <v>5.0</v>
      </c>
      <c r="K809" s="15" t="n">
        <v>5.0</v>
      </c>
      <c r="L809" s="15" t="n">
        <v>5.0</v>
      </c>
      <c r="M809" s="15" t="n">
        <v>5.0</v>
      </c>
      <c r="N809" s="15" t="n">
        <v>5.0</v>
      </c>
      <c r="O809" s="15" t="n">
        <v>5.0</v>
      </c>
      <c r="P809" s="15" t="n">
        <v>4.0</v>
      </c>
      <c r="Q809" s="15" t="n">
        <v>5.0</v>
      </c>
      <c r="R809" s="15" t="n">
        <v>5.0</v>
      </c>
      <c r="S809" s="15" t="n">
        <v>5.0</v>
      </c>
      <c r="T809" s="15" t="n">
        <v>5.0</v>
      </c>
      <c r="U809" s="15" t="n">
        <v>5.0</v>
      </c>
      <c r="V809" s="15" t="n">
        <v>5.0</v>
      </c>
      <c r="W809" s="15" t="n">
        <v>5.0</v>
      </c>
      <c r="X809" s="15" t="n">
        <v>5.0</v>
      </c>
      <c r="Y809" s="15" t="n">
        <v>5.0</v>
      </c>
      <c r="Z809" s="15" t="n">
        <v>5.0</v>
      </c>
      <c r="AA809" s="15" t="n">
        <v>5.0</v>
      </c>
      <c r="AB809" s="15" t="n">
        <v>5.0</v>
      </c>
    </row>
    <row r="810">
      <c r="B810" s="8" t="s">
        <v>96</v>
      </c>
      <c r="C810" s="19" t="n">
        <v>5.0</v>
      </c>
      <c r="D810" s="19" t="n">
        <v>5.0</v>
      </c>
      <c r="E810" s="19" t="n">
        <v>4.0</v>
      </c>
      <c r="F810" s="19" t="n">
        <v>4.0</v>
      </c>
      <c r="G810" s="19" t="n">
        <v>4.0</v>
      </c>
      <c r="H810" s="19" t="n">
        <v>5.0</v>
      </c>
      <c r="I810" s="19" t="n">
        <v>5.0</v>
      </c>
      <c r="J810" s="19" t="n">
        <v>5.0</v>
      </c>
      <c r="K810" s="19" t="n">
        <v>5.0</v>
      </c>
      <c r="L810" s="19" t="n">
        <v>5.0</v>
      </c>
      <c r="M810" s="19" t="n">
        <v>5.0</v>
      </c>
      <c r="N810" s="19" t="n">
        <v>5.0</v>
      </c>
      <c r="O810" s="19" t="n">
        <v>5.0</v>
      </c>
      <c r="P810" s="19" t="n">
        <v>5.0</v>
      </c>
      <c r="Q810" s="19" t="n">
        <v>5.0</v>
      </c>
      <c r="R810" s="19" t="n">
        <v>4.0</v>
      </c>
      <c r="S810" s="19" t="n">
        <v>4.0</v>
      </c>
      <c r="T810" s="19" t="n">
        <v>4.0</v>
      </c>
      <c r="U810" s="19" t="n">
        <v>5.0</v>
      </c>
      <c r="V810" s="19" t="n">
        <v>5.0</v>
      </c>
      <c r="W810" s="19" t="n">
        <v>5.0</v>
      </c>
      <c r="X810" s="19" t="n">
        <v>5.0</v>
      </c>
      <c r="Y810" s="19" t="n">
        <v>5.0</v>
      </c>
      <c r="Z810" s="19" t="n">
        <v>4.0</v>
      </c>
      <c r="AA810" s="19" t="n">
        <v>4.0</v>
      </c>
      <c r="AB810" s="19" t="n">
        <v>4.0</v>
      </c>
    </row>
    <row r="811">
      <c r="B811" s="8" t="s">
        <v>97</v>
      </c>
      <c r="C811" s="15" t="n">
        <v>5.0</v>
      </c>
      <c r="D811" s="15" t="n">
        <v>5.0</v>
      </c>
      <c r="E811" s="15" t="n">
        <v>4.0</v>
      </c>
      <c r="F811" s="15" t="n">
        <v>4.0</v>
      </c>
      <c r="G811" s="15" t="n">
        <v>4.0</v>
      </c>
      <c r="H811" s="15" t="n">
        <v>5.0</v>
      </c>
      <c r="I811" s="15" t="n">
        <v>5.0</v>
      </c>
      <c r="J811" s="15" t="n">
        <v>5.0</v>
      </c>
      <c r="K811" s="15" t="n">
        <v>5.0</v>
      </c>
      <c r="L811" s="15" t="n">
        <v>5.0</v>
      </c>
      <c r="M811" s="15" t="n">
        <v>4.0</v>
      </c>
      <c r="N811" s="15" t="n">
        <v>4.0</v>
      </c>
      <c r="O811" s="15" t="n">
        <v>5.0</v>
      </c>
      <c r="P811" s="15" t="n">
        <v>5.0</v>
      </c>
      <c r="Q811" s="15" t="n">
        <v>4.0</v>
      </c>
      <c r="R811" s="15" t="n">
        <v>4.0</v>
      </c>
      <c r="S811" s="15" t="n">
        <v>4.0</v>
      </c>
      <c r="T811" s="15" t="n">
        <v>5.0</v>
      </c>
      <c r="U811" s="15" t="n">
        <v>5.0</v>
      </c>
      <c r="V811" s="15" t="n">
        <v>5.0</v>
      </c>
      <c r="W811" s="15" t="n">
        <v>5.0</v>
      </c>
      <c r="X811" s="15" t="n">
        <v>5.0</v>
      </c>
      <c r="Y811" s="15" t="n">
        <v>5.0</v>
      </c>
      <c r="Z811" s="15" t="n">
        <v>5.0</v>
      </c>
      <c r="AA811" s="15" t="n">
        <v>5.0</v>
      </c>
      <c r="AB811" s="15" t="n">
        <v>4.0</v>
      </c>
    </row>
    <row r="812">
      <c r="B812" s="8" t="s">
        <v>98</v>
      </c>
      <c r="C812" s="19" t="n">
        <v>5.0</v>
      </c>
      <c r="D812" s="19" t="n">
        <v>4.0</v>
      </c>
      <c r="E812" s="19" t="n">
        <v>4.0</v>
      </c>
      <c r="F812" s="19" t="n">
        <v>4.0</v>
      </c>
      <c r="G812" s="19" t="n">
        <v>5.0</v>
      </c>
      <c r="H812" s="19" t="n">
        <v>4.0</v>
      </c>
      <c r="I812" s="19" t="n">
        <v>4.0</v>
      </c>
      <c r="J812" s="19" t="n">
        <v>4.0</v>
      </c>
      <c r="K812" s="19" t="n">
        <v>3.0</v>
      </c>
      <c r="L812" s="19" t="n">
        <v>3.0</v>
      </c>
      <c r="M812" s="19" t="n">
        <v>3.0</v>
      </c>
      <c r="N812" s="19" t="n">
        <v>3.0</v>
      </c>
      <c r="O812" s="19" t="n">
        <v>4.0</v>
      </c>
      <c r="P812" s="19" t="n">
        <v>4.0</v>
      </c>
      <c r="Q812" s="19" t="n">
        <v>4.0</v>
      </c>
      <c r="R812" s="19" t="n">
        <v>4.0</v>
      </c>
      <c r="S812" s="19" t="n">
        <v>4.0</v>
      </c>
      <c r="T812" s="19" t="n">
        <v>4.0</v>
      </c>
      <c r="U812" s="19" t="n">
        <v>4.0</v>
      </c>
      <c r="V812" s="19" t="n">
        <v>4.0</v>
      </c>
      <c r="W812" s="19" t="n">
        <v>4.0</v>
      </c>
      <c r="X812" s="19" t="n">
        <v>4.0</v>
      </c>
      <c r="Y812" s="19" t="n">
        <v>4.0</v>
      </c>
      <c r="Z812" s="19" t="n">
        <v>4.0</v>
      </c>
      <c r="AA812" s="19" t="n">
        <v>4.0</v>
      </c>
      <c r="AB812" s="19" t="n">
        <v>4.0</v>
      </c>
    </row>
    <row r="813">
      <c r="B813" s="8" t="s">
        <v>99</v>
      </c>
      <c r="C813" s="15" t="n">
        <v>4.0</v>
      </c>
      <c r="D813" s="15" t="n">
        <v>4.0</v>
      </c>
      <c r="E813" s="15" t="n">
        <v>4.0</v>
      </c>
      <c r="F813" s="15" t="n">
        <v>4.0</v>
      </c>
      <c r="G813" s="15" t="n">
        <v>4.0</v>
      </c>
      <c r="H813" s="15" t="n">
        <v>4.0</v>
      </c>
      <c r="I813" s="15" t="n">
        <v>4.0</v>
      </c>
      <c r="J813" s="15" t="n">
        <v>4.0</v>
      </c>
      <c r="K813" s="15" t="n">
        <v>4.0</v>
      </c>
      <c r="L813" s="15" t="n">
        <v>4.0</v>
      </c>
      <c r="M813" s="15" t="n">
        <v>4.0</v>
      </c>
      <c r="N813" s="15" t="n">
        <v>4.0</v>
      </c>
      <c r="O813" s="15" t="n">
        <v>4.0</v>
      </c>
      <c r="P813" s="15" t="n">
        <v>4.0</v>
      </c>
      <c r="Q813" s="15" t="n">
        <v>4.0</v>
      </c>
      <c r="R813" s="15" t="n">
        <v>4.0</v>
      </c>
      <c r="S813" s="15" t="n">
        <v>4.0</v>
      </c>
      <c r="T813" s="15" t="n">
        <v>4.0</v>
      </c>
      <c r="U813" s="15" t="n">
        <v>4.0</v>
      </c>
      <c r="V813" s="15" t="n">
        <v>4.0</v>
      </c>
      <c r="W813" s="15" t="n">
        <v>4.0</v>
      </c>
      <c r="X813" s="15" t="n">
        <v>4.0</v>
      </c>
      <c r="Y813" s="15" t="n">
        <v>4.0</v>
      </c>
      <c r="Z813" s="15" t="n">
        <v>4.0</v>
      </c>
      <c r="AA813" s="15" t="n">
        <v>4.0</v>
      </c>
      <c r="AB813" s="15" t="n">
        <v>4.0</v>
      </c>
    </row>
    <row r="814">
      <c r="B814" s="8" t="s">
        <v>100</v>
      </c>
      <c r="C814" s="19" t="n">
        <v>5.0</v>
      </c>
      <c r="D814" s="19" t="n">
        <v>4.0</v>
      </c>
      <c r="E814" s="19" t="n">
        <v>4.0</v>
      </c>
      <c r="F814" s="19" t="n">
        <v>4.0</v>
      </c>
      <c r="G814" s="19" t="n">
        <v>5.0</v>
      </c>
      <c r="H814" s="19" t="n">
        <v>4.0</v>
      </c>
      <c r="I814" s="19" t="n">
        <v>4.0</v>
      </c>
      <c r="J814" s="19" t="n">
        <v>5.0</v>
      </c>
      <c r="K814" s="19" t="n">
        <v>5.0</v>
      </c>
      <c r="L814" s="19" t="n">
        <v>5.0</v>
      </c>
      <c r="M814" s="19" t="n">
        <v>4.0</v>
      </c>
      <c r="N814" s="19" t="n">
        <v>4.0</v>
      </c>
      <c r="O814" s="19" t="n">
        <v>5.0</v>
      </c>
      <c r="P814" s="19" t="n">
        <v>4.0</v>
      </c>
      <c r="Q814" s="19" t="n">
        <v>4.0</v>
      </c>
      <c r="R814" s="19" t="n">
        <v>4.0</v>
      </c>
      <c r="S814" s="19" t="n">
        <v>3.0</v>
      </c>
      <c r="T814" s="19" t="n">
        <v>4.0</v>
      </c>
      <c r="U814" s="19" t="n">
        <v>4.0</v>
      </c>
      <c r="V814" s="19" t="n">
        <v>4.0</v>
      </c>
      <c r="W814" s="19" t="n">
        <v>5.0</v>
      </c>
      <c r="X814" s="19" t="n">
        <v>5.0</v>
      </c>
      <c r="Y814" s="19" t="n">
        <v>4.0</v>
      </c>
      <c r="Z814" s="19" t="n">
        <v>4.0</v>
      </c>
      <c r="AA814" s="19" t="n">
        <v>4.0</v>
      </c>
      <c r="AB814" s="19" t="n">
        <v>4.0</v>
      </c>
    </row>
    <row r="815">
      <c r="B815" s="8" t="s">
        <v>101</v>
      </c>
      <c r="C815" s="15" t="n">
        <v>5.0</v>
      </c>
      <c r="D815" s="15" t="n">
        <v>5.0</v>
      </c>
      <c r="E815" s="15" t="n">
        <v>5.0</v>
      </c>
      <c r="F815" s="15" t="n">
        <v>5.0</v>
      </c>
      <c r="G815" s="15" t="n">
        <v>5.0</v>
      </c>
      <c r="H815" s="15" t="n">
        <v>5.0</v>
      </c>
      <c r="I815" s="15" t="n">
        <v>5.0</v>
      </c>
      <c r="J815" s="15" t="n">
        <v>5.0</v>
      </c>
      <c r="K815" s="15" t="n">
        <v>5.0</v>
      </c>
      <c r="L815" s="15" t="n">
        <v>5.0</v>
      </c>
      <c r="M815" s="15" t="n">
        <v>5.0</v>
      </c>
      <c r="N815" s="15" t="n">
        <v>5.0</v>
      </c>
      <c r="O815" s="15" t="n">
        <v>5.0</v>
      </c>
      <c r="P815" s="15" t="n">
        <v>5.0</v>
      </c>
      <c r="Q815" s="15" t="n">
        <v>5.0</v>
      </c>
      <c r="R815" s="15" t="n">
        <v>5.0</v>
      </c>
      <c r="S815" s="15" t="n">
        <v>5.0</v>
      </c>
      <c r="T815" s="15" t="n">
        <v>5.0</v>
      </c>
      <c r="U815" s="15" t="n">
        <v>5.0</v>
      </c>
      <c r="V815" s="15" t="n">
        <v>4.0</v>
      </c>
      <c r="W815" s="15" t="n">
        <v>5.0</v>
      </c>
      <c r="X815" s="15" t="n">
        <v>5.0</v>
      </c>
      <c r="Y815" s="15" t="n">
        <v>5.0</v>
      </c>
      <c r="Z815" s="15" t="n">
        <v>5.0</v>
      </c>
      <c r="AA815" s="15" t="n">
        <v>5.0</v>
      </c>
      <c r="AB815" s="15" t="n">
        <v>5.0</v>
      </c>
    </row>
    <row r="816">
      <c r="B816" s="8" t="s">
        <v>102</v>
      </c>
      <c r="C816" s="19" t="n">
        <v>5.0</v>
      </c>
      <c r="D816" s="19" t="n">
        <v>5.0</v>
      </c>
      <c r="E816" s="19" t="n">
        <v>5.0</v>
      </c>
      <c r="F816" s="19" t="n">
        <v>5.0</v>
      </c>
      <c r="G816" s="19" t="n">
        <v>5.0</v>
      </c>
      <c r="H816" s="19" t="n">
        <v>5.0</v>
      </c>
      <c r="I816" s="19" t="n">
        <v>5.0</v>
      </c>
      <c r="J816" s="19" t="n">
        <v>5.0</v>
      </c>
      <c r="K816" s="19" t="n">
        <v>5.0</v>
      </c>
      <c r="L816" s="19" t="n">
        <v>5.0</v>
      </c>
      <c r="M816" s="19" t="n">
        <v>5.0</v>
      </c>
      <c r="N816" s="19" t="n">
        <v>5.0</v>
      </c>
      <c r="O816" s="19" t="n">
        <v>5.0</v>
      </c>
      <c r="P816" s="19" t="n">
        <v>5.0</v>
      </c>
      <c r="Q816" s="19" t="n">
        <v>5.0</v>
      </c>
      <c r="R816" s="19" t="n">
        <v>5.0</v>
      </c>
      <c r="S816" s="19" t="n">
        <v>4.0</v>
      </c>
      <c r="T816" s="19" t="n">
        <v>4.0</v>
      </c>
      <c r="U816" s="19" t="n">
        <v>5.0</v>
      </c>
      <c r="V816" s="19" t="n">
        <v>5.0</v>
      </c>
      <c r="W816" s="19" t="n">
        <v>5.0</v>
      </c>
      <c r="X816" s="19" t="n">
        <v>5.0</v>
      </c>
      <c r="Y816" s="19" t="n">
        <v>5.0</v>
      </c>
      <c r="Z816" s="19" t="n">
        <v>5.0</v>
      </c>
      <c r="AA816" s="19" t="n">
        <v>5.0</v>
      </c>
      <c r="AB816" s="19" t="n">
        <v>5.0</v>
      </c>
    </row>
    <row r="817">
      <c r="B817" s="8" t="s">
        <v>103</v>
      </c>
      <c r="C817" s="15" t="n">
        <v>5.0</v>
      </c>
      <c r="D817" s="15" t="n">
        <v>4.0</v>
      </c>
      <c r="E817" s="15" t="n">
        <v>4.0</v>
      </c>
      <c r="F817" s="15" t="n">
        <v>5.0</v>
      </c>
      <c r="G817" s="15" t="n">
        <v>4.0</v>
      </c>
      <c r="H817" s="15" t="n">
        <v>4.0</v>
      </c>
      <c r="I817" s="15" t="n">
        <v>5.0</v>
      </c>
      <c r="J817" s="15" t="n">
        <v>5.0</v>
      </c>
      <c r="K817" s="15" t="n">
        <v>4.0</v>
      </c>
      <c r="L817" s="15" t="n">
        <v>4.0</v>
      </c>
      <c r="M817" s="15" t="n">
        <v>5.0</v>
      </c>
      <c r="N817" s="15" t="n">
        <v>5.0</v>
      </c>
      <c r="O817" s="15" t="n">
        <v>4.0</v>
      </c>
      <c r="P817" s="15" t="n">
        <v>4.0</v>
      </c>
      <c r="Q817" s="15" t="n">
        <v>5.0</v>
      </c>
      <c r="R817" s="15" t="n">
        <v>5.0</v>
      </c>
      <c r="S817" s="15" t="n">
        <v>4.0</v>
      </c>
      <c r="T817" s="15" t="n">
        <v>5.0</v>
      </c>
      <c r="U817" s="15" t="n">
        <v>4.0</v>
      </c>
      <c r="V817" s="15" t="n">
        <v>5.0</v>
      </c>
      <c r="W817" s="15" t="n">
        <v>4.0</v>
      </c>
      <c r="X817" s="15" t="n">
        <v>5.0</v>
      </c>
      <c r="Y817" s="15" t="n">
        <v>4.0</v>
      </c>
      <c r="Z817" s="15" t="n">
        <v>4.0</v>
      </c>
      <c r="AA817" s="15" t="n">
        <v>5.0</v>
      </c>
      <c r="AB817" s="15" t="n">
        <v>5.0</v>
      </c>
    </row>
    <row r="818">
      <c r="B818" s="8" t="s">
        <v>104</v>
      </c>
      <c r="C818" s="19" t="n">
        <v>5.0</v>
      </c>
      <c r="D818" s="19" t="n">
        <v>5.0</v>
      </c>
      <c r="E818" s="19" t="n">
        <v>5.0</v>
      </c>
      <c r="F818" s="19" t="n">
        <v>5.0</v>
      </c>
      <c r="G818" s="19" t="n">
        <v>5.0</v>
      </c>
      <c r="H818" s="19" t="n">
        <v>5.0</v>
      </c>
      <c r="I818" s="19" t="n">
        <v>5.0</v>
      </c>
      <c r="J818" s="19" t="n">
        <v>5.0</v>
      </c>
      <c r="K818" s="19" t="n">
        <v>5.0</v>
      </c>
      <c r="L818" s="19" t="n">
        <v>5.0</v>
      </c>
      <c r="M818" s="19" t="n">
        <v>5.0</v>
      </c>
      <c r="N818" s="19" t="n">
        <v>5.0</v>
      </c>
      <c r="O818" s="19" t="n">
        <v>5.0</v>
      </c>
      <c r="P818" s="19" t="n">
        <v>5.0</v>
      </c>
      <c r="Q818" s="19" t="n">
        <v>5.0</v>
      </c>
      <c r="R818" s="19" t="n">
        <v>5.0</v>
      </c>
      <c r="S818" s="19" t="n">
        <v>5.0</v>
      </c>
      <c r="T818" s="19" t="n">
        <v>5.0</v>
      </c>
      <c r="U818" s="19" t="n">
        <v>5.0</v>
      </c>
      <c r="V818" s="19" t="n">
        <v>5.0</v>
      </c>
      <c r="W818" s="19" t="n">
        <v>5.0</v>
      </c>
      <c r="X818" s="19" t="n">
        <v>5.0</v>
      </c>
      <c r="Y818" s="19" t="n">
        <v>5.0</v>
      </c>
      <c r="Z818" s="19" t="n">
        <v>5.0</v>
      </c>
      <c r="AA818" s="19" t="n">
        <v>5.0</v>
      </c>
      <c r="AB818" s="19" t="n">
        <v>5.0</v>
      </c>
    </row>
    <row r="819">
      <c r="B819" s="8" t="s">
        <v>105</v>
      </c>
      <c r="C819" s="15" t="n">
        <v>4.0</v>
      </c>
      <c r="D819" s="15" t="n">
        <v>4.0</v>
      </c>
      <c r="E819" s="15" t="n">
        <v>4.0</v>
      </c>
      <c r="F819" s="15" t="n">
        <v>4.0</v>
      </c>
      <c r="G819" s="15" t="n">
        <v>4.0</v>
      </c>
      <c r="H819" s="15" t="n">
        <v>4.0</v>
      </c>
      <c r="I819" s="15" t="n">
        <v>4.0</v>
      </c>
      <c r="J819" s="15" t="n">
        <v>5.0</v>
      </c>
      <c r="K819" s="15" t="n">
        <v>5.0</v>
      </c>
      <c r="L819" s="15" t="n">
        <v>5.0</v>
      </c>
      <c r="M819" s="15" t="n">
        <v>5.0</v>
      </c>
      <c r="N819" s="15" t="n">
        <v>4.0</v>
      </c>
      <c r="O819" s="15" t="n">
        <v>5.0</v>
      </c>
      <c r="P819" s="15" t="n">
        <v>5.0</v>
      </c>
      <c r="Q819" s="15" t="n">
        <v>5.0</v>
      </c>
      <c r="R819" s="15" t="n">
        <v>5.0</v>
      </c>
      <c r="S819" s="15" t="n">
        <v>4.0</v>
      </c>
      <c r="T819" s="15" t="n">
        <v>4.0</v>
      </c>
      <c r="U819" s="15" t="n">
        <v>4.0</v>
      </c>
      <c r="V819" s="15" t="n">
        <v>4.0</v>
      </c>
      <c r="W819" s="15" t="n">
        <v>5.0</v>
      </c>
      <c r="X819" s="15" t="n">
        <v>5.0</v>
      </c>
      <c r="Y819" s="15" t="n">
        <v>5.0</v>
      </c>
      <c r="Z819" s="15" t="n">
        <v>5.0</v>
      </c>
      <c r="AA819" s="15" t="n">
        <v>5.0</v>
      </c>
      <c r="AB819" s="15" t="n">
        <v>5.0</v>
      </c>
    </row>
    <row r="820">
      <c r="B820" s="8" t="s">
        <v>106</v>
      </c>
      <c r="C820" s="19" t="n">
        <v>5.0</v>
      </c>
      <c r="D820" s="19" t="n">
        <v>5.0</v>
      </c>
      <c r="E820" s="19" t="n">
        <v>4.0</v>
      </c>
      <c r="F820" s="19" t="n">
        <v>4.0</v>
      </c>
      <c r="G820" s="19" t="n">
        <v>4.0</v>
      </c>
      <c r="H820" s="19" t="n">
        <v>4.0</v>
      </c>
      <c r="I820" s="19" t="n">
        <v>4.0</v>
      </c>
      <c r="J820" s="19" t="n">
        <v>4.0</v>
      </c>
      <c r="K820" s="19" t="n">
        <v>4.0</v>
      </c>
      <c r="L820" s="19" t="n">
        <v>4.0</v>
      </c>
      <c r="M820" s="19" t="n">
        <v>1.0</v>
      </c>
      <c r="N820" s="19" t="n">
        <v>4.0</v>
      </c>
      <c r="O820" s="19" t="n">
        <v>5.0</v>
      </c>
      <c r="P820" s="19" t="n">
        <v>4.0</v>
      </c>
      <c r="Q820" s="19" t="n">
        <v>3.0</v>
      </c>
      <c r="R820" s="19" t="n">
        <v>4.0</v>
      </c>
      <c r="S820" s="19" t="n">
        <v>4.0</v>
      </c>
      <c r="T820" s="19" t="n">
        <v>4.0</v>
      </c>
      <c r="U820" s="19" t="n">
        <v>4.0</v>
      </c>
      <c r="V820" s="19" t="n">
        <v>4.0</v>
      </c>
      <c r="W820" s="19" t="n">
        <v>4.0</v>
      </c>
      <c r="X820" s="19" t="n">
        <v>4.0</v>
      </c>
      <c r="Y820" s="19" t="n">
        <v>4.0</v>
      </c>
      <c r="Z820" s="19" t="n">
        <v>4.0</v>
      </c>
      <c r="AA820" s="19" t="n">
        <v>4.0</v>
      </c>
      <c r="AB820" s="19" t="n">
        <v>4.0</v>
      </c>
    </row>
    <row r="821">
      <c r="B821" s="8" t="s">
        <v>107</v>
      </c>
      <c r="C821" s="15" t="n">
        <v>5.0</v>
      </c>
      <c r="D821" s="15" t="n">
        <v>5.0</v>
      </c>
      <c r="E821" s="15" t="n">
        <v>4.0</v>
      </c>
      <c r="F821" s="15" t="n">
        <v>4.0</v>
      </c>
      <c r="G821" s="15" t="n">
        <v>5.0</v>
      </c>
      <c r="H821" s="15" t="n">
        <v>4.0</v>
      </c>
      <c r="I821" s="15" t="n">
        <v>5.0</v>
      </c>
      <c r="J821" s="15" t="n">
        <v>5.0</v>
      </c>
      <c r="K821" s="15" t="n">
        <v>4.0</v>
      </c>
      <c r="L821" s="15" t="n">
        <v>4.0</v>
      </c>
      <c r="M821" s="15" t="n">
        <v>5.0</v>
      </c>
      <c r="N821" s="15" t="n">
        <v>5.0</v>
      </c>
      <c r="O821" s="15" t="n">
        <v>4.0</v>
      </c>
      <c r="P821" s="15" t="n">
        <v>4.0</v>
      </c>
      <c r="Q821" s="15" t="n">
        <v>4.0</v>
      </c>
      <c r="R821" s="15" t="n">
        <v>4.0</v>
      </c>
      <c r="S821" s="15" t="n">
        <v>4.0</v>
      </c>
      <c r="T821" s="15" t="n">
        <v>4.0</v>
      </c>
      <c r="U821" s="15" t="n">
        <v>5.0</v>
      </c>
      <c r="V821" s="15" t="n">
        <v>4.0</v>
      </c>
      <c r="W821" s="15" t="n">
        <v>5.0</v>
      </c>
      <c r="X821" s="15" t="n">
        <v>5.0</v>
      </c>
      <c r="Y821" s="15" t="n">
        <v>5.0</v>
      </c>
      <c r="Z821" s="15" t="n">
        <v>4.0</v>
      </c>
      <c r="AA821" s="15" t="n">
        <v>4.0</v>
      </c>
      <c r="AB821" s="15" t="n">
        <v>4.0</v>
      </c>
    </row>
    <row r="822">
      <c r="B822" s="8" t="s">
        <v>108</v>
      </c>
      <c r="C822" s="19" t="n">
        <v>5.0</v>
      </c>
      <c r="D822" s="19" t="n">
        <v>5.0</v>
      </c>
      <c r="E822" s="19" t="n">
        <v>4.0</v>
      </c>
      <c r="F822" s="19" t="n">
        <v>4.0</v>
      </c>
      <c r="G822" s="19" t="n">
        <v>3.0</v>
      </c>
      <c r="H822" s="19" t="n">
        <v>4.0</v>
      </c>
      <c r="I822" s="19" t="n">
        <v>5.0</v>
      </c>
      <c r="J822" s="19" t="n">
        <v>5.0</v>
      </c>
      <c r="K822" s="19" t="n">
        <v>5.0</v>
      </c>
      <c r="L822" s="19" t="n">
        <v>5.0</v>
      </c>
      <c r="M822" s="19" t="n">
        <v>5.0</v>
      </c>
      <c r="N822" s="19" t="n">
        <v>4.0</v>
      </c>
      <c r="O822" s="19" t="n">
        <v>4.0</v>
      </c>
      <c r="P822" s="19" t="n">
        <v>4.0</v>
      </c>
      <c r="Q822" s="19" t="n">
        <v>3.0</v>
      </c>
      <c r="R822" s="19" t="n">
        <v>4.0</v>
      </c>
      <c r="S822" s="19" t="n">
        <v>4.0</v>
      </c>
      <c r="T822" s="19" t="n">
        <v>4.0</v>
      </c>
      <c r="U822" s="19" t="n">
        <v>5.0</v>
      </c>
      <c r="V822" s="19" t="n">
        <v>4.0</v>
      </c>
      <c r="W822" s="19" t="n">
        <v>5.0</v>
      </c>
      <c r="X822" s="19" t="n">
        <v>5.0</v>
      </c>
      <c r="Y822" s="19" t="n">
        <v>5.0</v>
      </c>
      <c r="Z822" s="19" t="n">
        <v>4.0</v>
      </c>
      <c r="AA822" s="19" t="n">
        <v>5.0</v>
      </c>
      <c r="AB822" s="19" t="n">
        <v>4.0</v>
      </c>
    </row>
    <row r="823">
      <c r="B823" s="8" t="s">
        <v>109</v>
      </c>
      <c r="C823" s="15" t="n">
        <v>5.0</v>
      </c>
      <c r="D823" s="15" t="n">
        <v>4.0</v>
      </c>
      <c r="E823" s="15" t="n">
        <v>4.0</v>
      </c>
      <c r="F823" s="15" t="n">
        <v>5.0</v>
      </c>
      <c r="G823" s="15" t="n">
        <v>4.0</v>
      </c>
      <c r="H823" s="15" t="n">
        <v>4.0</v>
      </c>
      <c r="I823" s="15" t="n">
        <v>5.0</v>
      </c>
      <c r="J823" s="15" t="n">
        <v>5.0</v>
      </c>
      <c r="K823" s="15" t="n">
        <v>5.0</v>
      </c>
      <c r="L823" s="15" t="n">
        <v>5.0</v>
      </c>
      <c r="M823" s="15" t="n">
        <v>4.0</v>
      </c>
      <c r="N823" s="15" t="n">
        <v>4.0</v>
      </c>
      <c r="O823" s="15" t="n">
        <v>5.0</v>
      </c>
      <c r="P823" s="15" t="n">
        <v>5.0</v>
      </c>
      <c r="Q823" s="15" t="n">
        <v>5.0</v>
      </c>
      <c r="R823" s="15" t="n">
        <v>5.0</v>
      </c>
      <c r="S823" s="15" t="n">
        <v>4.0</v>
      </c>
      <c r="T823" s="15" t="n">
        <v>4.0</v>
      </c>
      <c r="U823" s="15" t="n">
        <v>5.0</v>
      </c>
      <c r="V823" s="15" t="n">
        <v>5.0</v>
      </c>
      <c r="W823" s="15" t="n">
        <v>5.0</v>
      </c>
      <c r="X823" s="15" t="n">
        <v>5.0</v>
      </c>
      <c r="Y823" s="15" t="n">
        <v>5.0</v>
      </c>
      <c r="Z823" s="15" t="n">
        <v>5.0</v>
      </c>
      <c r="AA823" s="15" t="n">
        <v>5.0</v>
      </c>
      <c r="AB823" s="15" t="n">
        <v>5.0</v>
      </c>
    </row>
    <row r="824">
      <c r="B824" s="8" t="s">
        <v>110</v>
      </c>
      <c r="C824" s="19" t="n">
        <v>4.0</v>
      </c>
      <c r="D824" s="19" t="n">
        <v>4.0</v>
      </c>
      <c r="E824" s="19" t="n">
        <v>5.0</v>
      </c>
      <c r="F824" s="19" t="n">
        <v>4.0</v>
      </c>
      <c r="G824" s="19" t="n">
        <v>4.0</v>
      </c>
      <c r="H824" s="19" t="n">
        <v>4.0</v>
      </c>
      <c r="I824" s="19" t="n">
        <v>4.0</v>
      </c>
      <c r="J824" s="19" t="n">
        <v>5.0</v>
      </c>
      <c r="K824" s="19" t="n">
        <v>5.0</v>
      </c>
      <c r="L824" s="19" t="n">
        <v>5.0</v>
      </c>
      <c r="M824" s="19" t="n">
        <v>4.0</v>
      </c>
      <c r="N824" s="19" t="n">
        <v>4.0</v>
      </c>
      <c r="O824" s="19" t="n">
        <v>4.0</v>
      </c>
      <c r="P824" s="19" t="n">
        <v>4.0</v>
      </c>
      <c r="Q824" s="19" t="n">
        <v>4.0</v>
      </c>
      <c r="R824" s="19" t="n">
        <v>4.0</v>
      </c>
      <c r="S824" s="19" t="n">
        <v>4.0</v>
      </c>
      <c r="T824" s="19" t="n">
        <v>4.0</v>
      </c>
      <c r="U824" s="19" t="n">
        <v>5.0</v>
      </c>
      <c r="V824" s="19" t="n">
        <v>4.0</v>
      </c>
      <c r="W824" s="19" t="n">
        <v>4.0</v>
      </c>
      <c r="X824" s="19" t="n">
        <v>4.0</v>
      </c>
      <c r="Y824" s="19" t="n">
        <v>4.0</v>
      </c>
      <c r="Z824" s="19" t="n">
        <v>4.0</v>
      </c>
      <c r="AA824" s="19" t="n">
        <v>4.0</v>
      </c>
      <c r="AB824" s="19" t="n">
        <v>4.0</v>
      </c>
    </row>
    <row r="825">
      <c r="B825" s="8" t="s">
        <v>111</v>
      </c>
      <c r="C825" s="15" t="n">
        <v>5.0</v>
      </c>
      <c r="D825" s="15" t="n">
        <v>5.0</v>
      </c>
      <c r="E825" s="15" t="n">
        <v>5.0</v>
      </c>
      <c r="F825" s="15" t="n">
        <v>5.0</v>
      </c>
      <c r="G825" s="15" t="n">
        <v>5.0</v>
      </c>
      <c r="H825" s="15" t="n">
        <v>5.0</v>
      </c>
      <c r="I825" s="15" t="n">
        <v>5.0</v>
      </c>
      <c r="J825" s="15" t="n">
        <v>5.0</v>
      </c>
      <c r="K825" s="15" t="n">
        <v>5.0</v>
      </c>
      <c r="L825" s="15" t="n">
        <v>5.0</v>
      </c>
      <c r="M825" s="15" t="n">
        <v>5.0</v>
      </c>
      <c r="N825" s="15" t="n">
        <v>5.0</v>
      </c>
      <c r="O825" s="15" t="n">
        <v>5.0</v>
      </c>
      <c r="P825" s="15" t="n">
        <v>5.0</v>
      </c>
      <c r="Q825" s="15" t="n">
        <v>4.0</v>
      </c>
      <c r="R825" s="15" t="n">
        <v>4.0</v>
      </c>
      <c r="S825" s="15" t="n">
        <v>4.0</v>
      </c>
      <c r="T825" s="15" t="n">
        <v>4.0</v>
      </c>
      <c r="U825" s="15" t="n">
        <v>4.0</v>
      </c>
      <c r="V825" s="15" t="n">
        <v>4.0</v>
      </c>
      <c r="W825" s="15" t="n">
        <v>5.0</v>
      </c>
      <c r="X825" s="15" t="n">
        <v>5.0</v>
      </c>
      <c r="Y825" s="15" t="n">
        <v>5.0</v>
      </c>
      <c r="Z825" s="15" t="n">
        <v>5.0</v>
      </c>
      <c r="AA825" s="15" t="n">
        <v>5.0</v>
      </c>
      <c r="AB825" s="15" t="n">
        <v>5.0</v>
      </c>
    </row>
    <row r="826">
      <c r="B826" s="8" t="s">
        <v>112</v>
      </c>
      <c r="C826" s="19" t="n">
        <v>5.0</v>
      </c>
      <c r="D826" s="19" t="n">
        <v>5.0</v>
      </c>
      <c r="E826" s="19" t="n">
        <v>5.0</v>
      </c>
      <c r="F826" s="19" t="n">
        <v>4.0</v>
      </c>
      <c r="G826" s="19" t="n">
        <v>4.0</v>
      </c>
      <c r="H826" s="19" t="n">
        <v>5.0</v>
      </c>
      <c r="I826" s="19" t="n">
        <v>5.0</v>
      </c>
      <c r="J826" s="19" t="n">
        <v>5.0</v>
      </c>
      <c r="K826" s="19" t="n">
        <v>5.0</v>
      </c>
      <c r="L826" s="19" t="n">
        <v>5.0</v>
      </c>
      <c r="M826" s="19" t="n">
        <v>5.0</v>
      </c>
      <c r="N826" s="19" t="n">
        <v>5.0</v>
      </c>
      <c r="O826" s="19" t="n">
        <v>5.0</v>
      </c>
      <c r="P826" s="19" t="n">
        <v>5.0</v>
      </c>
      <c r="Q826" s="19" t="n">
        <v>4.0</v>
      </c>
      <c r="R826" s="19" t="n">
        <v>4.0</v>
      </c>
      <c r="S826" s="19" t="n">
        <v>5.0</v>
      </c>
      <c r="T826" s="19" t="n">
        <v>5.0</v>
      </c>
      <c r="U826" s="19" t="n">
        <v>5.0</v>
      </c>
      <c r="V826" s="19" t="n">
        <v>5.0</v>
      </c>
      <c r="W826" s="19" t="n">
        <v>5.0</v>
      </c>
      <c r="X826" s="19" t="n">
        <v>5.0</v>
      </c>
      <c r="Y826" s="19" t="n">
        <v>5.0</v>
      </c>
      <c r="Z826" s="19" t="n">
        <v>5.0</v>
      </c>
      <c r="AA826" s="19" t="n">
        <v>5.0</v>
      </c>
      <c r="AB826" s="19" t="n">
        <v>5.0</v>
      </c>
    </row>
    <row r="827">
      <c r="B827" s="8" t="s">
        <v>113</v>
      </c>
      <c r="C827" s="15" t="n">
        <v>4.0</v>
      </c>
      <c r="D827" s="15" t="n">
        <v>4.0</v>
      </c>
      <c r="E827" s="15" t="n">
        <v>4.0</v>
      </c>
      <c r="F827" s="15" t="n">
        <v>4.0</v>
      </c>
      <c r="G827" s="15" t="n">
        <v>4.0</v>
      </c>
      <c r="H827" s="15" t="n">
        <v>4.0</v>
      </c>
      <c r="I827" s="15" t="n">
        <v>4.0</v>
      </c>
      <c r="J827" s="15" t="n">
        <v>4.0</v>
      </c>
      <c r="K827" s="15" t="n">
        <v>4.0</v>
      </c>
      <c r="L827" s="15" t="n">
        <v>4.0</v>
      </c>
      <c r="M827" s="15" t="n">
        <v>4.0</v>
      </c>
      <c r="N827" s="15" t="n">
        <v>4.0</v>
      </c>
      <c r="O827" s="15" t="n">
        <v>4.0</v>
      </c>
      <c r="P827" s="15" t="n">
        <v>4.0</v>
      </c>
      <c r="Q827" s="15" t="n">
        <v>4.0</v>
      </c>
      <c r="R827" s="15" t="n">
        <v>4.0</v>
      </c>
      <c r="S827" s="15" t="n">
        <v>4.0</v>
      </c>
      <c r="T827" s="15" t="n">
        <v>4.0</v>
      </c>
      <c r="U827" s="15" t="n">
        <v>4.0</v>
      </c>
      <c r="V827" s="15" t="n">
        <v>4.0</v>
      </c>
      <c r="W827" s="15" t="n">
        <v>4.0</v>
      </c>
      <c r="X827" s="15" t="n">
        <v>4.0</v>
      </c>
      <c r="Y827" s="15" t="n">
        <v>4.0</v>
      </c>
      <c r="Z827" s="15" t="n">
        <v>4.0</v>
      </c>
      <c r="AA827" s="15" t="n">
        <v>4.0</v>
      </c>
      <c r="AB827" s="15" t="n">
        <v>4.0</v>
      </c>
    </row>
    <row r="828">
      <c r="B828" s="8" t="s">
        <v>114</v>
      </c>
      <c r="C828" s="19" t="n">
        <v>5.0</v>
      </c>
      <c r="D828" s="19" t="n">
        <v>5.0</v>
      </c>
      <c r="E828" s="19" t="n">
        <v>4.0</v>
      </c>
      <c r="F828" s="19" t="n">
        <v>5.0</v>
      </c>
      <c r="G828" s="19" t="n">
        <v>4.0</v>
      </c>
      <c r="H828" s="19" t="n">
        <v>4.0</v>
      </c>
      <c r="I828" s="19" t="n">
        <v>5.0</v>
      </c>
      <c r="J828" s="19" t="n">
        <v>5.0</v>
      </c>
      <c r="K828" s="19" t="n">
        <v>5.0</v>
      </c>
      <c r="L828" s="19" t="n">
        <v>5.0</v>
      </c>
      <c r="M828" s="19" t="n">
        <v>5.0</v>
      </c>
      <c r="N828" s="19" t="n">
        <v>5.0</v>
      </c>
      <c r="O828" s="19" t="n">
        <v>5.0</v>
      </c>
      <c r="P828" s="19" t="n">
        <v>5.0</v>
      </c>
      <c r="Q828" s="19" t="n">
        <v>5.0</v>
      </c>
      <c r="R828" s="19" t="n">
        <v>4.0</v>
      </c>
      <c r="S828" s="19" t="n">
        <v>4.0</v>
      </c>
      <c r="T828" s="19" t="n">
        <v>4.0</v>
      </c>
      <c r="U828" s="19" t="n">
        <v>5.0</v>
      </c>
      <c r="V828" s="19" t="n">
        <v>5.0</v>
      </c>
      <c r="W828" s="19" t="n">
        <v>5.0</v>
      </c>
      <c r="X828" s="19" t="n">
        <v>5.0</v>
      </c>
      <c r="Y828" s="19" t="n">
        <v>5.0</v>
      </c>
      <c r="Z828" s="19" t="n">
        <v>5.0</v>
      </c>
      <c r="AA828" s="19" t="n">
        <v>5.0</v>
      </c>
      <c r="AB828" s="19" t="n">
        <v>5.0</v>
      </c>
    </row>
    <row r="829">
      <c r="B829" s="8" t="s">
        <v>115</v>
      </c>
      <c r="C829" s="15" t="n">
        <v>4.0</v>
      </c>
      <c r="D829" s="15" t="n">
        <v>4.0</v>
      </c>
      <c r="E829" s="15" t="n">
        <v>4.0</v>
      </c>
      <c r="F829" s="15" t="n">
        <v>4.0</v>
      </c>
      <c r="G829" s="15" t="n">
        <v>3.0</v>
      </c>
      <c r="H829" s="15" t="n">
        <v>4.0</v>
      </c>
      <c r="I829" s="15" t="n">
        <v>3.0</v>
      </c>
      <c r="J829" s="15" t="n">
        <v>3.0</v>
      </c>
      <c r="K829" s="15" t="n">
        <v>3.0</v>
      </c>
      <c r="L829" s="15" t="n">
        <v>3.0</v>
      </c>
      <c r="M829" s="15" t="n">
        <v>3.0</v>
      </c>
      <c r="N829" s="15" t="n">
        <v>3.0</v>
      </c>
      <c r="O829" s="15" t="n">
        <v>3.0</v>
      </c>
      <c r="P829" s="15" t="n">
        <v>3.0</v>
      </c>
      <c r="Q829" s="15" t="n">
        <v>3.0</v>
      </c>
      <c r="R829" s="15" t="n">
        <v>3.0</v>
      </c>
      <c r="S829" s="15" t="n">
        <v>3.0</v>
      </c>
      <c r="T829" s="15" t="n">
        <v>3.0</v>
      </c>
      <c r="U829" s="15" t="n">
        <v>3.0</v>
      </c>
      <c r="V829" s="15" t="n">
        <v>3.0</v>
      </c>
      <c r="W829" s="15" t="n">
        <v>3.0</v>
      </c>
      <c r="X829" s="15" t="n">
        <v>3.0</v>
      </c>
      <c r="Y829" s="15" t="n">
        <v>3.0</v>
      </c>
      <c r="Z829" s="15" t="n">
        <v>3.0</v>
      </c>
      <c r="AA829" s="15" t="n">
        <v>3.0</v>
      </c>
      <c r="AB829" s="15" t="n">
        <v>3.0</v>
      </c>
    </row>
    <row r="830">
      <c r="B830" s="8" t="s">
        <v>116</v>
      </c>
      <c r="C830" s="19" t="n">
        <v>5.0</v>
      </c>
      <c r="D830" s="19" t="n">
        <v>4.0</v>
      </c>
      <c r="E830" s="19" t="n">
        <v>4.0</v>
      </c>
      <c r="F830" s="19" t="n">
        <v>3.0</v>
      </c>
      <c r="G830" s="19" t="n">
        <v>3.0</v>
      </c>
      <c r="H830" s="19" t="n">
        <v>4.0</v>
      </c>
      <c r="I830" s="19" t="n">
        <v>4.0</v>
      </c>
      <c r="J830" s="19" t="n">
        <v>4.0</v>
      </c>
      <c r="K830" s="19" t="n">
        <v>4.0</v>
      </c>
      <c r="L830" s="19" t="n">
        <v>4.0</v>
      </c>
      <c r="M830" s="19" t="n">
        <v>3.0</v>
      </c>
      <c r="N830" s="19" t="n">
        <v>3.0</v>
      </c>
      <c r="O830" s="19" t="n">
        <v>4.0</v>
      </c>
      <c r="P830" s="19" t="n">
        <v>3.0</v>
      </c>
      <c r="Q830" s="19" t="n">
        <v>3.0</v>
      </c>
      <c r="R830" s="19" t="n">
        <v>3.0</v>
      </c>
      <c r="S830" s="19" t="n">
        <v>4.0</v>
      </c>
      <c r="T830" s="19" t="n">
        <v>4.0</v>
      </c>
      <c r="U830" s="19" t="n">
        <v>3.0</v>
      </c>
      <c r="V830" s="19" t="n">
        <v>4.0</v>
      </c>
      <c r="W830" s="19" t="n">
        <v>3.0</v>
      </c>
      <c r="X830" s="19" t="n">
        <v>3.0</v>
      </c>
      <c r="Y830" s="19" t="n">
        <v>3.0</v>
      </c>
      <c r="Z830" s="19" t="n">
        <v>3.0</v>
      </c>
      <c r="AA830" s="19" t="n">
        <v>3.0</v>
      </c>
      <c r="AB830" s="19" t="n">
        <v>4.0</v>
      </c>
    </row>
    <row r="831">
      <c r="B831" s="8" t="s">
        <v>117</v>
      </c>
      <c r="C831" s="15" t="n">
        <v>4.0</v>
      </c>
      <c r="D831" s="15" t="n">
        <v>4.0</v>
      </c>
      <c r="E831" s="15" t="n">
        <v>4.0</v>
      </c>
      <c r="F831" s="15" t="n">
        <v>4.0</v>
      </c>
      <c r="G831" s="15" t="n">
        <v>4.0</v>
      </c>
      <c r="H831" s="15" t="n">
        <v>4.0</v>
      </c>
      <c r="I831" s="15" t="n">
        <v>4.0</v>
      </c>
      <c r="J831" s="15" t="n">
        <v>4.0</v>
      </c>
      <c r="K831" s="15" t="n">
        <v>4.0</v>
      </c>
      <c r="L831" s="15" t="n">
        <v>4.0</v>
      </c>
      <c r="M831" s="15" t="n">
        <v>4.0</v>
      </c>
      <c r="N831" s="15" t="n">
        <v>4.0</v>
      </c>
      <c r="O831" s="15" t="n">
        <v>4.0</v>
      </c>
      <c r="P831" s="15" t="n">
        <v>4.0</v>
      </c>
      <c r="Q831" s="15" t="n">
        <v>4.0</v>
      </c>
      <c r="R831" s="15" t="n">
        <v>4.0</v>
      </c>
      <c r="S831" s="15" t="n">
        <v>3.0</v>
      </c>
      <c r="T831" s="15" t="n">
        <v>4.0</v>
      </c>
      <c r="U831" s="15" t="n">
        <v>4.0</v>
      </c>
      <c r="V831" s="15" t="n">
        <v>4.0</v>
      </c>
      <c r="W831" s="15" t="n">
        <v>5.0</v>
      </c>
      <c r="X831" s="15" t="n">
        <v>4.0</v>
      </c>
      <c r="Y831" s="15" t="n">
        <v>4.0</v>
      </c>
      <c r="Z831" s="15" t="n">
        <v>4.0</v>
      </c>
      <c r="AA831" s="15" t="n">
        <v>4.0</v>
      </c>
      <c r="AB831" s="15" t="n">
        <v>4.0</v>
      </c>
    </row>
    <row r="832">
      <c r="B832" s="8" t="s">
        <v>118</v>
      </c>
      <c r="C832" s="19" t="n">
        <v>4.0</v>
      </c>
      <c r="D832" s="19" t="n">
        <v>5.0</v>
      </c>
      <c r="E832" s="19" t="n">
        <v>4.0</v>
      </c>
      <c r="F832" s="19" t="n">
        <v>4.0</v>
      </c>
      <c r="G832" s="19" t="n">
        <v>4.0</v>
      </c>
      <c r="H832" s="19" t="n">
        <v>4.0</v>
      </c>
      <c r="I832" s="19" t="n">
        <v>4.0</v>
      </c>
      <c r="J832" s="19" t="n">
        <v>4.0</v>
      </c>
      <c r="K832" s="19" t="n">
        <v>4.0</v>
      </c>
      <c r="L832" s="19" t="n">
        <v>5.0</v>
      </c>
      <c r="M832" s="19" t="n">
        <v>3.0</v>
      </c>
      <c r="N832" s="19" t="n">
        <v>3.0</v>
      </c>
      <c r="O832" s="19" t="n">
        <v>4.0</v>
      </c>
      <c r="P832" s="19" t="n">
        <v>4.0</v>
      </c>
      <c r="Q832" s="19" t="n">
        <v>3.0</v>
      </c>
      <c r="R832" s="19" t="n">
        <v>4.0</v>
      </c>
      <c r="S832" s="19" t="n">
        <v>4.0</v>
      </c>
      <c r="T832" s="19" t="n">
        <v>4.0</v>
      </c>
      <c r="U832" s="19" t="n">
        <v>4.0</v>
      </c>
      <c r="V832" s="19" t="n">
        <v>4.0</v>
      </c>
      <c r="W832" s="19" t="n">
        <v>4.0</v>
      </c>
      <c r="X832" s="19" t="n">
        <v>4.0</v>
      </c>
      <c r="Y832" s="19" t="n">
        <v>4.0</v>
      </c>
      <c r="Z832" s="19" t="n">
        <v>3.0</v>
      </c>
      <c r="AA832" s="19" t="n">
        <v>3.0</v>
      </c>
      <c r="AB832" s="19" t="n">
        <v>4.0</v>
      </c>
    </row>
    <row r="833">
      <c r="B833" s="8" t="s">
        <v>119</v>
      </c>
      <c r="C833" s="15" t="n">
        <v>4.0</v>
      </c>
      <c r="D833" s="15" t="n">
        <v>4.0</v>
      </c>
      <c r="E833" s="15" t="n">
        <v>4.0</v>
      </c>
      <c r="F833" s="15" t="n">
        <v>4.0</v>
      </c>
      <c r="G833" s="15" t="n">
        <v>4.0</v>
      </c>
      <c r="H833" s="15" t="n">
        <v>4.0</v>
      </c>
      <c r="I833" s="15" t="n">
        <v>4.0</v>
      </c>
      <c r="J833" s="15" t="n">
        <v>4.0</v>
      </c>
      <c r="K833" s="15" t="n">
        <v>4.0</v>
      </c>
      <c r="L833" s="15" t="n">
        <v>4.0</v>
      </c>
      <c r="M833" s="15" t="n">
        <v>4.0</v>
      </c>
      <c r="N833" s="15" t="n">
        <v>3.0</v>
      </c>
      <c r="O833" s="15" t="n">
        <v>4.0</v>
      </c>
      <c r="P833" s="15" t="n">
        <v>4.0</v>
      </c>
      <c r="Q833" s="15" t="n">
        <v>4.0</v>
      </c>
      <c r="R833" s="15" t="n">
        <v>4.0</v>
      </c>
      <c r="S833" s="15" t="n">
        <v>4.0</v>
      </c>
      <c r="T833" s="15" t="n">
        <v>4.0</v>
      </c>
      <c r="U833" s="15" t="n">
        <v>4.0</v>
      </c>
      <c r="V833" s="15" t="n">
        <v>4.0</v>
      </c>
      <c r="W833" s="15" t="n">
        <v>4.0</v>
      </c>
      <c r="X833" s="15" t="n">
        <v>4.0</v>
      </c>
      <c r="Y833" s="15" t="n">
        <v>4.0</v>
      </c>
      <c r="Z833" s="15" t="n">
        <v>4.0</v>
      </c>
      <c r="AA833" s="15" t="n">
        <v>4.0</v>
      </c>
      <c r="AB833" s="15" t="n">
        <v>4.0</v>
      </c>
    </row>
    <row r="834">
      <c r="B834" s="8" t="s">
        <v>120</v>
      </c>
      <c r="C834" s="19" t="n">
        <v>4.0</v>
      </c>
      <c r="D834" s="19" t="n">
        <v>4.0</v>
      </c>
      <c r="E834" s="19" t="n">
        <v>4.0</v>
      </c>
      <c r="F834" s="19" t="n">
        <v>4.0</v>
      </c>
      <c r="G834" s="19" t="n">
        <v>4.0</v>
      </c>
      <c r="H834" s="19" t="n">
        <v>4.0</v>
      </c>
      <c r="I834" s="19" t="n">
        <v>4.0</v>
      </c>
      <c r="J834" s="19" t="n">
        <v>4.0</v>
      </c>
      <c r="K834" s="19" t="n">
        <v>4.0</v>
      </c>
      <c r="L834" s="19" t="n">
        <v>4.0</v>
      </c>
      <c r="M834" s="19" t="n">
        <v>4.0</v>
      </c>
      <c r="N834" s="19" t="n">
        <v>4.0</v>
      </c>
      <c r="O834" s="19" t="n">
        <v>4.0</v>
      </c>
      <c r="P834" s="19" t="n">
        <v>4.0</v>
      </c>
      <c r="Q834" s="19" t="n">
        <v>4.0</v>
      </c>
      <c r="R834" s="19" t="n">
        <v>4.0</v>
      </c>
      <c r="S834" s="19" t="n">
        <v>3.0</v>
      </c>
      <c r="T834" s="19" t="n">
        <v>3.0</v>
      </c>
      <c r="U834" s="19" t="n">
        <v>4.0</v>
      </c>
      <c r="V834" s="19" t="n">
        <v>4.0</v>
      </c>
      <c r="W834" s="19" t="n">
        <v>4.0</v>
      </c>
      <c r="X834" s="19" t="n">
        <v>4.0</v>
      </c>
      <c r="Y834" s="19" t="n">
        <v>4.0</v>
      </c>
      <c r="Z834" s="19" t="n">
        <v>4.0</v>
      </c>
      <c r="AA834" s="19" t="n">
        <v>4.0</v>
      </c>
      <c r="AB834" s="19" t="n">
        <v>4.0</v>
      </c>
    </row>
    <row r="835">
      <c r="B835" s="8" t="s">
        <v>121</v>
      </c>
      <c r="C835" s="15" t="n">
        <v>5.0</v>
      </c>
      <c r="D835" s="15" t="n">
        <v>5.0</v>
      </c>
      <c r="E835" s="15" t="n">
        <v>5.0</v>
      </c>
      <c r="F835" s="15" t="n">
        <v>5.0</v>
      </c>
      <c r="G835" s="15" t="n">
        <v>5.0</v>
      </c>
      <c r="H835" s="15" t="n">
        <v>5.0</v>
      </c>
      <c r="I835" s="15" t="n">
        <v>5.0</v>
      </c>
      <c r="J835" s="15" t="n">
        <v>5.0</v>
      </c>
      <c r="K835" s="15" t="n">
        <v>5.0</v>
      </c>
      <c r="L835" s="15" t="n">
        <v>5.0</v>
      </c>
      <c r="M835" s="15" t="n">
        <v>5.0</v>
      </c>
      <c r="N835" s="15" t="n">
        <v>5.0</v>
      </c>
      <c r="O835" s="15" t="n">
        <v>5.0</v>
      </c>
      <c r="P835" s="15" t="n">
        <v>5.0</v>
      </c>
      <c r="Q835" s="15" t="n">
        <v>5.0</v>
      </c>
      <c r="R835" s="15" t="n">
        <v>5.0</v>
      </c>
      <c r="S835" s="15" t="n">
        <v>5.0</v>
      </c>
      <c r="T835" s="15" t="n">
        <v>5.0</v>
      </c>
      <c r="U835" s="15" t="n">
        <v>5.0</v>
      </c>
      <c r="V835" s="15" t="n">
        <v>5.0</v>
      </c>
      <c r="W835" s="15" t="n">
        <v>5.0</v>
      </c>
      <c r="X835" s="15" t="n">
        <v>5.0</v>
      </c>
      <c r="Y835" s="15" t="n">
        <v>5.0</v>
      </c>
      <c r="Z835" s="15" t="n">
        <v>5.0</v>
      </c>
      <c r="AA835" s="15" t="n">
        <v>5.0</v>
      </c>
      <c r="AB835" s="15" t="n">
        <v>5.0</v>
      </c>
    </row>
    <row r="836">
      <c r="B836" s="8" t="s">
        <v>122</v>
      </c>
      <c r="C836" s="19" t="n">
        <v>5.0</v>
      </c>
      <c r="D836" s="19" t="n">
        <v>5.0</v>
      </c>
      <c r="E836" s="19" t="n">
        <v>5.0</v>
      </c>
      <c r="F836" s="19" t="n">
        <v>5.0</v>
      </c>
      <c r="G836" s="19" t="n">
        <v>5.0</v>
      </c>
      <c r="H836" s="19" t="n">
        <v>5.0</v>
      </c>
      <c r="I836" s="19" t="n">
        <v>5.0</v>
      </c>
      <c r="J836" s="19" t="n">
        <v>5.0</v>
      </c>
      <c r="K836" s="19" t="n">
        <v>5.0</v>
      </c>
      <c r="L836" s="19" t="n">
        <v>5.0</v>
      </c>
      <c r="M836" s="19" t="n">
        <v>4.0</v>
      </c>
      <c r="N836" s="19" t="n">
        <v>4.0</v>
      </c>
      <c r="O836" s="19" t="n">
        <v>5.0</v>
      </c>
      <c r="P836" s="19" t="n">
        <v>5.0</v>
      </c>
      <c r="Q836" s="19" t="n">
        <v>5.0</v>
      </c>
      <c r="R836" s="19" t="n">
        <v>5.0</v>
      </c>
      <c r="S836" s="19" t="n">
        <v>5.0</v>
      </c>
      <c r="T836" s="19" t="n">
        <v>5.0</v>
      </c>
      <c r="U836" s="19" t="n">
        <v>5.0</v>
      </c>
      <c r="V836" s="19" t="n">
        <v>5.0</v>
      </c>
      <c r="W836" s="19" t="n">
        <v>5.0</v>
      </c>
      <c r="X836" s="19" t="n">
        <v>5.0</v>
      </c>
      <c r="Y836" s="19" t="n">
        <v>5.0</v>
      </c>
      <c r="Z836" s="19" t="n">
        <v>5.0</v>
      </c>
      <c r="AA836" s="19" t="n">
        <v>5.0</v>
      </c>
      <c r="AB836" s="19" t="n">
        <v>5.0</v>
      </c>
    </row>
    <row r="837">
      <c r="B837" s="8" t="s">
        <v>123</v>
      </c>
      <c r="C837" s="15" t="n">
        <v>4.0</v>
      </c>
      <c r="D837" s="15" t="n">
        <v>4.0</v>
      </c>
      <c r="E837" s="15" t="n">
        <v>4.0</v>
      </c>
      <c r="F837" s="15" t="n">
        <v>4.0</v>
      </c>
      <c r="G837" s="15" t="n">
        <v>4.0</v>
      </c>
      <c r="H837" s="15" t="n">
        <v>4.0</v>
      </c>
      <c r="I837" s="15" t="n">
        <v>4.0</v>
      </c>
      <c r="J837" s="15" t="n">
        <v>4.0</v>
      </c>
      <c r="K837" s="15" t="n">
        <v>4.0</v>
      </c>
      <c r="L837" s="15" t="n">
        <v>4.0</v>
      </c>
      <c r="M837" s="15" t="n">
        <v>4.0</v>
      </c>
      <c r="N837" s="15" t="n">
        <v>3.0</v>
      </c>
      <c r="O837" s="15" t="n">
        <v>4.0</v>
      </c>
      <c r="P837" s="15" t="n">
        <v>4.0</v>
      </c>
      <c r="Q837" s="15" t="n">
        <v>4.0</v>
      </c>
      <c r="R837" s="15" t="n">
        <v>4.0</v>
      </c>
      <c r="S837" s="15" t="n">
        <v>5.0</v>
      </c>
      <c r="T837" s="15" t="n">
        <v>4.0</v>
      </c>
      <c r="U837" s="15" t="n">
        <v>4.0</v>
      </c>
      <c r="V837" s="15" t="n">
        <v>4.0</v>
      </c>
      <c r="W837" s="15" t="n">
        <v>4.0</v>
      </c>
      <c r="X837" s="15" t="n">
        <v>4.0</v>
      </c>
      <c r="Y837" s="15" t="n">
        <v>4.0</v>
      </c>
      <c r="Z837" s="15" t="n">
        <v>4.0</v>
      </c>
      <c r="AA837" s="15" t="n">
        <v>5.0</v>
      </c>
      <c r="AB837" s="15" t="n">
        <v>3.0</v>
      </c>
    </row>
    <row r="838">
      <c r="B838" s="8" t="s">
        <v>124</v>
      </c>
      <c r="C838" s="19" t="n">
        <v>5.0</v>
      </c>
      <c r="D838" s="19" t="n">
        <v>4.0</v>
      </c>
      <c r="E838" s="19" t="n">
        <v>5.0</v>
      </c>
      <c r="F838" s="19" t="n">
        <v>4.0</v>
      </c>
      <c r="G838" s="19" t="n">
        <v>4.0</v>
      </c>
      <c r="H838" s="19" t="n">
        <v>4.0</v>
      </c>
      <c r="I838" s="19" t="n">
        <v>4.0</v>
      </c>
      <c r="J838" s="19" t="n">
        <v>4.0</v>
      </c>
      <c r="K838" s="19" t="n">
        <v>5.0</v>
      </c>
      <c r="L838" s="19" t="n">
        <v>5.0</v>
      </c>
      <c r="M838" s="19" t="n">
        <v>4.0</v>
      </c>
      <c r="N838" s="19" t="n">
        <v>4.0</v>
      </c>
      <c r="O838" s="19" t="n">
        <v>4.0</v>
      </c>
      <c r="P838" s="19" t="n">
        <v>4.0</v>
      </c>
      <c r="Q838" s="19" t="n">
        <v>4.0</v>
      </c>
      <c r="R838" s="19" t="n">
        <v>4.0</v>
      </c>
      <c r="S838" s="19" t="n">
        <v>4.0</v>
      </c>
      <c r="T838" s="19" t="n">
        <v>4.0</v>
      </c>
      <c r="U838" s="19" t="n">
        <v>4.0</v>
      </c>
      <c r="V838" s="19" t="n">
        <v>5.0</v>
      </c>
      <c r="W838" s="19" t="n">
        <v>4.0</v>
      </c>
      <c r="X838" s="19" t="n">
        <v>4.0</v>
      </c>
      <c r="Y838" s="19" t="n">
        <v>5.0</v>
      </c>
      <c r="Z838" s="19" t="n">
        <v>5.0</v>
      </c>
      <c r="AA838" s="19" t="n">
        <v>5.0</v>
      </c>
      <c r="AB838" s="19" t="n">
        <v>4.0</v>
      </c>
    </row>
    <row r="839">
      <c r="B839" s="8" t="s">
        <v>125</v>
      </c>
      <c r="C839" s="15" t="n">
        <v>5.0</v>
      </c>
      <c r="D839" s="15" t="n">
        <v>5.0</v>
      </c>
      <c r="E839" s="15" t="n">
        <v>5.0</v>
      </c>
      <c r="F839" s="15" t="n">
        <v>5.0</v>
      </c>
      <c r="G839" s="15" t="n">
        <v>5.0</v>
      </c>
      <c r="H839" s="15" t="n">
        <v>5.0</v>
      </c>
      <c r="I839" s="15" t="n">
        <v>5.0</v>
      </c>
      <c r="J839" s="15" t="n">
        <v>5.0</v>
      </c>
      <c r="K839" s="15" t="n">
        <v>5.0</v>
      </c>
      <c r="L839" s="15" t="n">
        <v>5.0</v>
      </c>
      <c r="M839" s="15" t="n">
        <v>5.0</v>
      </c>
      <c r="N839" s="15" t="n">
        <v>5.0</v>
      </c>
      <c r="O839" s="15" t="n">
        <v>5.0</v>
      </c>
      <c r="P839" s="15" t="n">
        <v>5.0</v>
      </c>
      <c r="Q839" s="15" t="n">
        <v>5.0</v>
      </c>
      <c r="R839" s="15" t="n">
        <v>5.0</v>
      </c>
      <c r="S839" s="15" t="n">
        <v>5.0</v>
      </c>
      <c r="T839" s="15" t="n">
        <v>5.0</v>
      </c>
      <c r="U839" s="15" t="n">
        <v>5.0</v>
      </c>
      <c r="V839" s="15" t="n">
        <v>5.0</v>
      </c>
      <c r="W839" s="15" t="n">
        <v>5.0</v>
      </c>
      <c r="X839" s="15" t="n">
        <v>5.0</v>
      </c>
      <c r="Y839" s="15" t="n">
        <v>5.0</v>
      </c>
      <c r="Z839" s="15" t="n">
        <v>5.0</v>
      </c>
      <c r="AA839" s="15" t="n">
        <v>5.0</v>
      </c>
      <c r="AB839" s="15" t="n">
        <v>5.0</v>
      </c>
    </row>
    <row r="840">
      <c r="B840" s="8" t="s">
        <v>126</v>
      </c>
      <c r="C840" s="19" t="n">
        <v>4.0</v>
      </c>
      <c r="D840" s="19" t="n">
        <v>4.0</v>
      </c>
      <c r="E840" s="19" t="n">
        <v>4.0</v>
      </c>
      <c r="F840" s="19" t="n">
        <v>4.0</v>
      </c>
      <c r="G840" s="19" t="n">
        <v>4.0</v>
      </c>
      <c r="H840" s="19" t="n">
        <v>4.0</v>
      </c>
      <c r="I840" s="19" t="n">
        <v>4.0</v>
      </c>
      <c r="J840" s="19" t="n">
        <v>4.0</v>
      </c>
      <c r="K840" s="19" t="n">
        <v>4.0</v>
      </c>
      <c r="L840" s="19" t="n">
        <v>4.0</v>
      </c>
      <c r="M840" s="19" t="n">
        <v>3.0</v>
      </c>
      <c r="N840" s="19" t="n">
        <v>4.0</v>
      </c>
      <c r="O840" s="19" t="n">
        <v>5.0</v>
      </c>
      <c r="P840" s="19" t="n">
        <v>4.0</v>
      </c>
      <c r="Q840" s="19" t="n">
        <v>4.0</v>
      </c>
      <c r="R840" s="19" t="n">
        <v>3.0</v>
      </c>
      <c r="S840" s="19" t="n">
        <v>4.0</v>
      </c>
      <c r="T840" s="19" t="n">
        <v>4.0</v>
      </c>
      <c r="U840" s="19" t="n">
        <v>4.0</v>
      </c>
      <c r="V840" s="19" t="n">
        <v>4.0</v>
      </c>
      <c r="W840" s="19" t="n">
        <v>4.0</v>
      </c>
      <c r="X840" s="19" t="n">
        <v>4.0</v>
      </c>
      <c r="Y840" s="19" t="n">
        <v>4.0</v>
      </c>
      <c r="Z840" s="19" t="n">
        <v>4.0</v>
      </c>
      <c r="AA840" s="19" t="n">
        <v>4.0</v>
      </c>
      <c r="AB840" s="19" t="n">
        <v>4.0</v>
      </c>
    </row>
    <row r="841">
      <c r="B841" s="8" t="s">
        <v>127</v>
      </c>
      <c r="C841" s="15" t="n">
        <v>4.0</v>
      </c>
      <c r="D841" s="15" t="n">
        <v>4.0</v>
      </c>
      <c r="E841" s="15" t="n">
        <v>4.0</v>
      </c>
      <c r="F841" s="15" t="n">
        <v>4.0</v>
      </c>
      <c r="G841" s="15" t="n">
        <v>4.0</v>
      </c>
      <c r="H841" s="15" t="n">
        <v>4.0</v>
      </c>
      <c r="I841" s="15" t="n">
        <v>4.0</v>
      </c>
      <c r="J841" s="15" t="n">
        <v>4.0</v>
      </c>
      <c r="K841" s="15" t="n">
        <v>4.0</v>
      </c>
      <c r="L841" s="15" t="n">
        <v>4.0</v>
      </c>
      <c r="M841" s="15" t="n">
        <v>4.0</v>
      </c>
      <c r="N841" s="15" t="n">
        <v>4.0</v>
      </c>
      <c r="O841" s="15" t="n">
        <v>4.0</v>
      </c>
      <c r="P841" s="15" t="n">
        <v>4.0</v>
      </c>
      <c r="Q841" s="15" t="n">
        <v>4.0</v>
      </c>
      <c r="R841" s="15" t="n">
        <v>4.0</v>
      </c>
      <c r="S841" s="15" t="n">
        <v>4.0</v>
      </c>
      <c r="T841" s="15" t="n">
        <v>4.0</v>
      </c>
      <c r="U841" s="15" t="n">
        <v>4.0</v>
      </c>
      <c r="V841" s="15" t="n">
        <v>4.0</v>
      </c>
      <c r="W841" s="15" t="n">
        <v>4.0</v>
      </c>
      <c r="X841" s="15" t="n">
        <v>4.0</v>
      </c>
      <c r="Y841" s="15" t="n">
        <v>4.0</v>
      </c>
      <c r="Z841" s="15" t="n">
        <v>4.0</v>
      </c>
      <c r="AA841" s="15" t="n">
        <v>4.0</v>
      </c>
      <c r="AB841" s="15" t="n">
        <v>4.0</v>
      </c>
    </row>
    <row r="842">
      <c r="B842" s="8" t="s">
        <v>128</v>
      </c>
      <c r="C842" s="19" t="n">
        <v>4.0</v>
      </c>
      <c r="D842" s="19" t="n">
        <v>5.0</v>
      </c>
      <c r="E842" s="19" t="n">
        <v>5.0</v>
      </c>
      <c r="F842" s="19" t="n">
        <v>5.0</v>
      </c>
      <c r="G842" s="19" t="n">
        <v>3.0</v>
      </c>
      <c r="H842" s="19" t="n">
        <v>4.0</v>
      </c>
      <c r="I842" s="19" t="n">
        <v>4.0</v>
      </c>
      <c r="J842" s="19" t="n">
        <v>5.0</v>
      </c>
      <c r="K842" s="19" t="n">
        <v>5.0</v>
      </c>
      <c r="L842" s="19" t="n">
        <v>5.0</v>
      </c>
      <c r="M842" s="19" t="n">
        <v>4.0</v>
      </c>
      <c r="N842" s="19" t="n">
        <v>4.0</v>
      </c>
      <c r="O842" s="19" t="n">
        <v>4.0</v>
      </c>
      <c r="P842" s="19" t="n">
        <v>5.0</v>
      </c>
      <c r="Q842" s="19" t="n">
        <v>5.0</v>
      </c>
      <c r="R842" s="19" t="n">
        <v>5.0</v>
      </c>
      <c r="S842" s="19" t="n">
        <v>4.0</v>
      </c>
      <c r="T842" s="19" t="n">
        <v>4.0</v>
      </c>
      <c r="U842" s="19" t="n">
        <v>5.0</v>
      </c>
      <c r="V842" s="19" t="n">
        <v>5.0</v>
      </c>
      <c r="W842" s="19" t="n">
        <v>5.0</v>
      </c>
      <c r="X842" s="19" t="n">
        <v>5.0</v>
      </c>
      <c r="Y842" s="19" t="n">
        <v>5.0</v>
      </c>
      <c r="Z842" s="19" t="n">
        <v>4.0</v>
      </c>
      <c r="AA842" s="19" t="n">
        <v>5.0</v>
      </c>
      <c r="AB842" s="19" t="n">
        <v>5.0</v>
      </c>
    </row>
    <row r="843">
      <c r="B843" s="8" t="s">
        <v>129</v>
      </c>
      <c r="C843" s="15" t="n">
        <v>5.0</v>
      </c>
      <c r="D843" s="15" t="n">
        <v>4.0</v>
      </c>
      <c r="E843" s="15" t="n">
        <v>5.0</v>
      </c>
      <c r="F843" s="15" t="n">
        <v>4.0</v>
      </c>
      <c r="G843" s="15" t="n">
        <v>4.0</v>
      </c>
      <c r="H843" s="15" t="n">
        <v>4.0</v>
      </c>
      <c r="I843" s="15" t="n">
        <v>5.0</v>
      </c>
      <c r="J843" s="15" t="n">
        <v>5.0</v>
      </c>
      <c r="K843" s="15" t="n">
        <v>5.0</v>
      </c>
      <c r="L843" s="15" t="n">
        <v>5.0</v>
      </c>
      <c r="M843" s="15" t="n">
        <v>4.0</v>
      </c>
      <c r="N843" s="15" t="n">
        <v>5.0</v>
      </c>
      <c r="O843" s="15" t="n">
        <v>4.0</v>
      </c>
      <c r="P843" s="15" t="n">
        <v>5.0</v>
      </c>
      <c r="Q843" s="15" t="n">
        <v>4.0</v>
      </c>
      <c r="R843" s="15" t="n">
        <v>4.0</v>
      </c>
      <c r="S843" s="15" t="n">
        <v>4.0</v>
      </c>
      <c r="T843" s="15" t="n">
        <v>4.0</v>
      </c>
      <c r="U843" s="15" t="n">
        <v>5.0</v>
      </c>
      <c r="V843" s="15" t="n">
        <v>5.0</v>
      </c>
      <c r="W843" s="15" t="n">
        <v>5.0</v>
      </c>
      <c r="X843" s="15" t="n">
        <v>5.0</v>
      </c>
      <c r="Y843" s="15" t="n">
        <v>5.0</v>
      </c>
      <c r="Z843" s="15" t="n">
        <v>4.0</v>
      </c>
      <c r="AA843" s="15" t="n">
        <v>4.0</v>
      </c>
      <c r="AB843" s="15" t="n">
        <v>5.0</v>
      </c>
    </row>
    <row r="844">
      <c r="B844" s="8" t="s">
        <v>130</v>
      </c>
      <c r="C844" s="19" t="n">
        <v>4.0</v>
      </c>
      <c r="D844" s="19" t="n">
        <v>5.0</v>
      </c>
      <c r="E844" s="19" t="n">
        <v>5.0</v>
      </c>
      <c r="F844" s="19" t="n">
        <v>5.0</v>
      </c>
      <c r="G844" s="19" t="n">
        <v>4.0</v>
      </c>
      <c r="H844" s="19" t="n">
        <v>5.0</v>
      </c>
      <c r="I844" s="19" t="n">
        <v>4.0</v>
      </c>
      <c r="J844" s="19" t="n">
        <v>4.0</v>
      </c>
      <c r="K844" s="19" t="n">
        <v>4.0</v>
      </c>
      <c r="L844" s="19" t="n">
        <v>4.0</v>
      </c>
      <c r="M844" s="19" t="n">
        <v>4.0</v>
      </c>
      <c r="N844" s="19" t="n">
        <v>5.0</v>
      </c>
      <c r="O844" s="19" t="n">
        <v>3.0</v>
      </c>
      <c r="P844" s="19" t="n">
        <v>4.0</v>
      </c>
      <c r="Q844" s="19" t="n">
        <v>3.0</v>
      </c>
      <c r="R844" s="19" t="n">
        <v>4.0</v>
      </c>
      <c r="S844" s="19" t="n">
        <v>4.0</v>
      </c>
      <c r="T844" s="19" t="n">
        <v>4.0</v>
      </c>
      <c r="U844" s="19" t="n">
        <v>4.0</v>
      </c>
      <c r="V844" s="19" t="n">
        <v>4.0</v>
      </c>
      <c r="W844" s="19" t="n">
        <v>4.0</v>
      </c>
      <c r="X844" s="19" t="n">
        <v>4.0</v>
      </c>
      <c r="Y844" s="19" t="n">
        <v>4.0</v>
      </c>
      <c r="Z844" s="19" t="n">
        <v>4.0</v>
      </c>
      <c r="AA844" s="19" t="n">
        <v>4.0</v>
      </c>
      <c r="AB844" s="19" t="n">
        <v>4.0</v>
      </c>
    </row>
    <row r="845">
      <c r="B845" s="8" t="s">
        <v>131</v>
      </c>
      <c r="C845" s="15" t="n">
        <v>4.0</v>
      </c>
      <c r="D845" s="15" t="n">
        <v>4.0</v>
      </c>
      <c r="E845" s="15" t="n">
        <v>4.0</v>
      </c>
      <c r="F845" s="15" t="n">
        <v>4.0</v>
      </c>
      <c r="G845" s="15" t="n">
        <v>4.0</v>
      </c>
      <c r="H845" s="15" t="n">
        <v>4.0</v>
      </c>
      <c r="I845" s="15" t="n">
        <v>5.0</v>
      </c>
      <c r="J845" s="15" t="n">
        <v>5.0</v>
      </c>
      <c r="K845" s="15" t="n">
        <v>5.0</v>
      </c>
      <c r="L845" s="15" t="n">
        <v>5.0</v>
      </c>
      <c r="M845" s="15" t="n">
        <v>5.0</v>
      </c>
      <c r="N845" s="15" t="n">
        <v>5.0</v>
      </c>
      <c r="O845" s="15" t="n">
        <v>5.0</v>
      </c>
      <c r="P845" s="15" t="n">
        <v>5.0</v>
      </c>
      <c r="Q845" s="15" t="n">
        <v>5.0</v>
      </c>
      <c r="R845" s="15" t="n">
        <v>5.0</v>
      </c>
      <c r="S845" s="15" t="n">
        <v>5.0</v>
      </c>
      <c r="T845" s="15" t="n">
        <v>5.0</v>
      </c>
      <c r="U845" s="15" t="n">
        <v>5.0</v>
      </c>
      <c r="V845" s="15" t="n">
        <v>5.0</v>
      </c>
      <c r="W845" s="15" t="n">
        <v>5.0</v>
      </c>
      <c r="X845" s="15" t="n">
        <v>5.0</v>
      </c>
      <c r="Y845" s="15" t="n">
        <v>5.0</v>
      </c>
      <c r="Z845" s="15" t="n">
        <v>5.0</v>
      </c>
      <c r="AA845" s="15" t="n">
        <v>5.0</v>
      </c>
      <c r="AB845" s="15" t="n">
        <v>5.0</v>
      </c>
    </row>
    <row r="846">
      <c r="B846" s="8" t="s">
        <v>132</v>
      </c>
      <c r="C846" s="19" t="n">
        <v>4.0</v>
      </c>
      <c r="D846" s="19" t="n">
        <v>4.0</v>
      </c>
      <c r="E846" s="19" t="n">
        <v>4.0</v>
      </c>
      <c r="F846" s="19" t="n">
        <v>4.0</v>
      </c>
      <c r="G846" s="19" t="n">
        <v>4.0</v>
      </c>
      <c r="H846" s="19" t="n">
        <v>4.0</v>
      </c>
      <c r="I846" s="19" t="n">
        <v>4.0</v>
      </c>
      <c r="J846" s="19" t="n">
        <v>4.0</v>
      </c>
      <c r="K846" s="19" t="n">
        <v>5.0</v>
      </c>
      <c r="L846" s="19" t="n">
        <v>5.0</v>
      </c>
      <c r="M846" s="19" t="n">
        <v>5.0</v>
      </c>
      <c r="N846" s="19" t="n">
        <v>5.0</v>
      </c>
      <c r="O846" s="19" t="n">
        <v>5.0</v>
      </c>
      <c r="P846" s="19" t="n">
        <v>5.0</v>
      </c>
      <c r="Q846" s="19" t="n">
        <v>5.0</v>
      </c>
      <c r="R846" s="19" t="n">
        <v>5.0</v>
      </c>
      <c r="S846" s="19" t="n">
        <v>5.0</v>
      </c>
      <c r="T846" s="19" t="n">
        <v>5.0</v>
      </c>
      <c r="U846" s="19" t="n">
        <v>5.0</v>
      </c>
      <c r="V846" s="19" t="n">
        <v>5.0</v>
      </c>
      <c r="W846" s="19" t="n">
        <v>5.0</v>
      </c>
      <c r="X846" s="19" t="n">
        <v>5.0</v>
      </c>
      <c r="Y846" s="19" t="n">
        <v>5.0</v>
      </c>
      <c r="Z846" s="19" t="n">
        <v>5.0</v>
      </c>
      <c r="AA846" s="19" t="n">
        <v>5.0</v>
      </c>
      <c r="AB846" s="19" t="n">
        <v>5.0</v>
      </c>
    </row>
    <row r="847">
      <c r="B847" s="8" t="s">
        <v>133</v>
      </c>
      <c r="C847" s="15" t="n">
        <v>4.0</v>
      </c>
      <c r="D847" s="15" t="n">
        <v>4.0</v>
      </c>
      <c r="E847" s="15" t="n">
        <v>4.0</v>
      </c>
      <c r="F847" s="15" t="n">
        <v>4.0</v>
      </c>
      <c r="G847" s="15" t="n">
        <v>4.0</v>
      </c>
      <c r="H847" s="15" t="n">
        <v>4.0</v>
      </c>
      <c r="I847" s="15" t="n">
        <v>4.0</v>
      </c>
      <c r="J847" s="15" t="n">
        <v>4.0</v>
      </c>
      <c r="K847" s="15" t="n">
        <v>4.0</v>
      </c>
      <c r="L847" s="15" t="n">
        <v>4.0</v>
      </c>
      <c r="M847" s="15" t="n">
        <v>4.0</v>
      </c>
      <c r="N847" s="15" t="n">
        <v>4.0</v>
      </c>
      <c r="O847" s="15" t="n">
        <v>4.0</v>
      </c>
      <c r="P847" s="15" t="n">
        <v>4.0</v>
      </c>
      <c r="Q847" s="15" t="n">
        <v>4.0</v>
      </c>
      <c r="R847" s="15" t="n">
        <v>4.0</v>
      </c>
      <c r="S847" s="15" t="n">
        <v>4.0</v>
      </c>
      <c r="T847" s="15" t="n">
        <v>4.0</v>
      </c>
      <c r="U847" s="15" t="n">
        <v>4.0</v>
      </c>
      <c r="V847" s="15" t="n">
        <v>4.0</v>
      </c>
      <c r="W847" s="15" t="n">
        <v>4.0</v>
      </c>
      <c r="X847" s="15" t="n">
        <v>4.0</v>
      </c>
      <c r="Y847" s="15" t="n">
        <v>4.0</v>
      </c>
      <c r="Z847" s="15" t="n">
        <v>4.0</v>
      </c>
      <c r="AA847" s="15" t="n">
        <v>4.0</v>
      </c>
      <c r="AB847" s="15" t="n">
        <v>4.0</v>
      </c>
    </row>
    <row r="848">
      <c r="B848" s="8" t="s">
        <v>134</v>
      </c>
      <c r="C848" s="19" t="n">
        <v>4.0</v>
      </c>
      <c r="D848" s="19" t="n">
        <v>4.0</v>
      </c>
      <c r="E848" s="19" t="n">
        <v>4.0</v>
      </c>
      <c r="F848" s="19" t="n">
        <v>4.0</v>
      </c>
      <c r="G848" s="19" t="n">
        <v>5.0</v>
      </c>
      <c r="H848" s="19" t="n">
        <v>5.0</v>
      </c>
      <c r="I848" s="19" t="n">
        <v>5.0</v>
      </c>
      <c r="J848" s="19" t="n">
        <v>4.0</v>
      </c>
      <c r="K848" s="19" t="n">
        <v>5.0</v>
      </c>
      <c r="L848" s="19" t="n">
        <v>5.0</v>
      </c>
      <c r="M848" s="19" t="n">
        <v>5.0</v>
      </c>
      <c r="N848" s="19" t="n">
        <v>4.0</v>
      </c>
      <c r="O848" s="19" t="n">
        <v>5.0</v>
      </c>
      <c r="P848" s="19" t="n">
        <v>5.0</v>
      </c>
      <c r="Q848" s="19" t="n">
        <v>5.0</v>
      </c>
      <c r="R848" s="19" t="n">
        <v>5.0</v>
      </c>
      <c r="S848" s="19" t="n">
        <v>5.0</v>
      </c>
      <c r="T848" s="19" t="n">
        <v>5.0</v>
      </c>
      <c r="U848" s="19" t="n">
        <v>4.0</v>
      </c>
      <c r="V848" s="19" t="n">
        <v>5.0</v>
      </c>
      <c r="W848" s="19" t="n">
        <v>4.0</v>
      </c>
      <c r="X848" s="19" t="n">
        <v>4.0</v>
      </c>
      <c r="Y848" s="19" t="n">
        <v>4.0</v>
      </c>
      <c r="Z848" s="19" t="n">
        <v>4.0</v>
      </c>
      <c r="AA848" s="19" t="n">
        <v>5.0</v>
      </c>
      <c r="AB848" s="19" t="n">
        <v>4.0</v>
      </c>
    </row>
    <row r="849">
      <c r="B849" s="8" t="s">
        <v>135</v>
      </c>
      <c r="C849" s="15" t="n">
        <v>4.0</v>
      </c>
      <c r="D849" s="15" t="n">
        <v>4.0</v>
      </c>
      <c r="E849" s="15" t="n">
        <v>4.0</v>
      </c>
      <c r="F849" s="15" t="n">
        <v>4.0</v>
      </c>
      <c r="G849" s="15" t="n">
        <v>4.0</v>
      </c>
      <c r="H849" s="15" t="n">
        <v>4.0</v>
      </c>
      <c r="I849" s="15" t="n">
        <v>4.0</v>
      </c>
      <c r="J849" s="15" t="n">
        <v>4.0</v>
      </c>
      <c r="K849" s="15" t="n">
        <v>4.0</v>
      </c>
      <c r="L849" s="15" t="n">
        <v>4.0</v>
      </c>
      <c r="M849" s="15" t="n">
        <v>4.0</v>
      </c>
      <c r="N849" s="15" t="n">
        <v>4.0</v>
      </c>
      <c r="O849" s="15" t="n">
        <v>4.0</v>
      </c>
      <c r="P849" s="15" t="n">
        <v>4.0</v>
      </c>
      <c r="Q849" s="15" t="n">
        <v>4.0</v>
      </c>
      <c r="R849" s="15" t="n">
        <v>4.0</v>
      </c>
      <c r="S849" s="15" t="n">
        <v>4.0</v>
      </c>
      <c r="T849" s="15" t="n">
        <v>4.0</v>
      </c>
      <c r="U849" s="15" t="n">
        <v>4.0</v>
      </c>
      <c r="V849" s="15" t="n">
        <v>4.0</v>
      </c>
      <c r="W849" s="15" t="n">
        <v>4.0</v>
      </c>
      <c r="X849" s="15" t="n">
        <v>4.0</v>
      </c>
      <c r="Y849" s="15" t="n">
        <v>4.0</v>
      </c>
      <c r="Z849" s="15" t="n">
        <v>4.0</v>
      </c>
      <c r="AA849" s="15" t="n">
        <v>4.0</v>
      </c>
      <c r="AB849" s="15" t="n">
        <v>4.0</v>
      </c>
    </row>
    <row r="850">
      <c r="B850" s="8" t="s">
        <v>136</v>
      </c>
      <c r="C850" s="19" t="n">
        <v>5.0</v>
      </c>
      <c r="D850" s="19" t="n">
        <v>5.0</v>
      </c>
      <c r="E850" s="19" t="n">
        <v>5.0</v>
      </c>
      <c r="F850" s="19" t="n">
        <v>5.0</v>
      </c>
      <c r="G850" s="19" t="n">
        <v>5.0</v>
      </c>
      <c r="H850" s="19" t="n">
        <v>5.0</v>
      </c>
      <c r="I850" s="19" t="n">
        <v>5.0</v>
      </c>
      <c r="J850" s="19" t="n">
        <v>5.0</v>
      </c>
      <c r="K850" s="19" t="n">
        <v>5.0</v>
      </c>
      <c r="L850" s="19" t="n">
        <v>5.0</v>
      </c>
      <c r="M850" s="19" t="n">
        <v>5.0</v>
      </c>
      <c r="N850" s="19" t="n">
        <v>5.0</v>
      </c>
      <c r="O850" s="19" t="n">
        <v>5.0</v>
      </c>
      <c r="P850" s="19" t="n">
        <v>5.0</v>
      </c>
      <c r="Q850" s="19" t="n">
        <v>5.0</v>
      </c>
      <c r="R850" s="19" t="n">
        <v>5.0</v>
      </c>
      <c r="S850" s="19" t="n">
        <v>4.0</v>
      </c>
      <c r="T850" s="19" t="n">
        <v>5.0</v>
      </c>
      <c r="U850" s="19" t="n">
        <v>5.0</v>
      </c>
      <c r="V850" s="19" t="n">
        <v>5.0</v>
      </c>
      <c r="W850" s="19" t="n">
        <v>5.0</v>
      </c>
      <c r="X850" s="19" t="n">
        <v>5.0</v>
      </c>
      <c r="Y850" s="19" t="n">
        <v>5.0</v>
      </c>
      <c r="Z850" s="19" t="n">
        <v>5.0</v>
      </c>
      <c r="AA850" s="19" t="n">
        <v>5.0</v>
      </c>
      <c r="AB850" s="19" t="n">
        <v>5.0</v>
      </c>
    </row>
    <row r="851">
      <c r="B851" s="8" t="s">
        <v>137</v>
      </c>
      <c r="C851" s="15" t="n">
        <v>5.0</v>
      </c>
      <c r="D851" s="15" t="n">
        <v>4.0</v>
      </c>
      <c r="E851" s="15" t="n">
        <v>4.0</v>
      </c>
      <c r="F851" s="15" t="n">
        <v>4.0</v>
      </c>
      <c r="G851" s="15" t="n">
        <v>4.0</v>
      </c>
      <c r="H851" s="15" t="n">
        <v>4.0</v>
      </c>
      <c r="I851" s="15" t="n">
        <v>4.0</v>
      </c>
      <c r="J851" s="15" t="n">
        <v>5.0</v>
      </c>
      <c r="K851" s="15" t="n">
        <v>5.0</v>
      </c>
      <c r="L851" s="15" t="n">
        <v>5.0</v>
      </c>
      <c r="M851" s="15" t="n">
        <v>5.0</v>
      </c>
      <c r="N851" s="15" t="n">
        <v>5.0</v>
      </c>
      <c r="O851" s="15" t="n">
        <v>5.0</v>
      </c>
      <c r="P851" s="15" t="n">
        <v>5.0</v>
      </c>
      <c r="Q851" s="15" t="n">
        <v>5.0</v>
      </c>
      <c r="R851" s="15" t="n">
        <v>4.0</v>
      </c>
      <c r="S851" s="15" t="n">
        <v>4.0</v>
      </c>
      <c r="T851" s="15" t="n">
        <v>4.0</v>
      </c>
      <c r="U851" s="15" t="n">
        <v>4.0</v>
      </c>
      <c r="V851" s="15" t="n">
        <v>4.0</v>
      </c>
      <c r="W851" s="15" t="n">
        <v>4.0</v>
      </c>
      <c r="X851" s="15" t="n">
        <v>4.0</v>
      </c>
      <c r="Y851" s="15" t="n">
        <v>4.0</v>
      </c>
      <c r="Z851" s="15" t="n">
        <v>4.0</v>
      </c>
      <c r="AA851" s="15" t="n">
        <v>4.0</v>
      </c>
      <c r="AB851" s="15" t="n">
        <v>4.0</v>
      </c>
    </row>
    <row r="852">
      <c r="B852" s="8" t="s">
        <v>138</v>
      </c>
      <c r="C852" s="19" t="n">
        <v>4.0</v>
      </c>
      <c r="D852" s="19" t="n">
        <v>4.0</v>
      </c>
      <c r="E852" s="19" t="n">
        <v>4.0</v>
      </c>
      <c r="F852" s="19" t="n">
        <v>4.0</v>
      </c>
      <c r="G852" s="19" t="n">
        <v>4.0</v>
      </c>
      <c r="H852" s="19" t="n">
        <v>4.0</v>
      </c>
      <c r="I852" s="19" t="n">
        <v>4.0</v>
      </c>
      <c r="J852" s="19" t="n">
        <v>4.0</v>
      </c>
      <c r="K852" s="19" t="n">
        <v>4.0</v>
      </c>
      <c r="L852" s="19" t="n">
        <v>4.0</v>
      </c>
      <c r="M852" s="19" t="n">
        <v>4.0</v>
      </c>
      <c r="N852" s="19" t="n">
        <v>4.0</v>
      </c>
      <c r="O852" s="19" t="n">
        <v>4.0</v>
      </c>
      <c r="P852" s="19" t="n">
        <v>4.0</v>
      </c>
      <c r="Q852" s="19" t="n">
        <v>4.0</v>
      </c>
      <c r="R852" s="19" t="n">
        <v>4.0</v>
      </c>
      <c r="S852" s="19" t="n">
        <v>4.0</v>
      </c>
      <c r="T852" s="19" t="n">
        <v>4.0</v>
      </c>
      <c r="U852" s="19" t="n">
        <v>4.0</v>
      </c>
      <c r="V852" s="19" t="n">
        <v>4.0</v>
      </c>
      <c r="W852" s="19" t="n">
        <v>4.0</v>
      </c>
      <c r="X852" s="19" t="n">
        <v>4.0</v>
      </c>
      <c r="Y852" s="19" t="n">
        <v>4.0</v>
      </c>
      <c r="Z852" s="19" t="n">
        <v>4.0</v>
      </c>
      <c r="AA852" s="19" t="n">
        <v>4.0</v>
      </c>
      <c r="AB852" s="19" t="n">
        <v>4.0</v>
      </c>
    </row>
    <row r="853">
      <c r="B853" s="8" t="s">
        <v>139</v>
      </c>
      <c r="C853" s="15" t="n">
        <v>5.0</v>
      </c>
      <c r="D853" s="15" t="n">
        <v>5.0</v>
      </c>
      <c r="E853" s="15" t="n">
        <v>5.0</v>
      </c>
      <c r="F853" s="15" t="n">
        <v>4.0</v>
      </c>
      <c r="G853" s="15" t="n">
        <v>4.0</v>
      </c>
      <c r="H853" s="15" t="n">
        <v>5.0</v>
      </c>
      <c r="I853" s="15" t="n">
        <v>5.0</v>
      </c>
      <c r="J853" s="15" t="n">
        <v>5.0</v>
      </c>
      <c r="K853" s="15" t="n">
        <v>5.0</v>
      </c>
      <c r="L853" s="15" t="n">
        <v>5.0</v>
      </c>
      <c r="M853" s="15" t="n">
        <v>4.0</v>
      </c>
      <c r="N853" s="15" t="n">
        <v>4.0</v>
      </c>
      <c r="O853" s="15" t="n">
        <v>4.0</v>
      </c>
      <c r="P853" s="15" t="n">
        <v>5.0</v>
      </c>
      <c r="Q853" s="15" t="n">
        <v>4.0</v>
      </c>
      <c r="R853" s="15" t="n">
        <v>5.0</v>
      </c>
      <c r="S853" s="15" t="n">
        <v>5.0</v>
      </c>
      <c r="T853" s="15" t="n">
        <v>5.0</v>
      </c>
      <c r="U853" s="15" t="n">
        <v>5.0</v>
      </c>
      <c r="V853" s="15" t="n">
        <v>5.0</v>
      </c>
      <c r="W853" s="15" t="n">
        <v>5.0</v>
      </c>
      <c r="X853" s="15" t="n">
        <v>5.0</v>
      </c>
      <c r="Y853" s="15" t="n">
        <v>5.0</v>
      </c>
      <c r="Z853" s="15" t="n">
        <v>5.0</v>
      </c>
      <c r="AA853" s="15" t="n">
        <v>5.0</v>
      </c>
      <c r="AB853" s="15" t="n">
        <v>5.0</v>
      </c>
    </row>
    <row r="854">
      <c r="B854" s="8" t="s">
        <v>140</v>
      </c>
      <c r="C854" s="19" t="n">
        <v>5.0</v>
      </c>
      <c r="D854" s="19" t="n">
        <v>4.0</v>
      </c>
      <c r="E854" s="19" t="n">
        <v>5.0</v>
      </c>
      <c r="F854" s="19" t="n">
        <v>4.0</v>
      </c>
      <c r="G854" s="19" t="n">
        <v>4.0</v>
      </c>
      <c r="H854" s="19" t="n">
        <v>5.0</v>
      </c>
      <c r="I854" s="19" t="n">
        <v>5.0</v>
      </c>
      <c r="J854" s="19" t="n">
        <v>5.0</v>
      </c>
      <c r="K854" s="19" t="n">
        <v>4.0</v>
      </c>
      <c r="L854" s="19" t="n">
        <v>5.0</v>
      </c>
      <c r="M854" s="19" t="n">
        <v>5.0</v>
      </c>
      <c r="N854" s="19" t="n">
        <v>4.0</v>
      </c>
      <c r="O854" s="19" t="n">
        <v>5.0</v>
      </c>
      <c r="P854" s="19" t="n">
        <v>5.0</v>
      </c>
      <c r="Q854" s="19" t="n">
        <v>4.0</v>
      </c>
      <c r="R854" s="19" t="n">
        <v>4.0</v>
      </c>
      <c r="S854" s="19" t="n">
        <v>5.0</v>
      </c>
      <c r="T854" s="19" t="n">
        <v>5.0</v>
      </c>
      <c r="U854" s="19" t="n">
        <v>5.0</v>
      </c>
      <c r="V854" s="19" t="n">
        <v>5.0</v>
      </c>
      <c r="W854" s="19" t="n">
        <v>5.0</v>
      </c>
      <c r="X854" s="19" t="n">
        <v>5.0</v>
      </c>
      <c r="Y854" s="19" t="n">
        <v>5.0</v>
      </c>
      <c r="Z854" s="19" t="n">
        <v>5.0</v>
      </c>
      <c r="AA854" s="19" t="n">
        <v>4.0</v>
      </c>
      <c r="AB854" s="19" t="n">
        <v>4.0</v>
      </c>
    </row>
    <row r="855">
      <c r="B855" s="8" t="s">
        <v>141</v>
      </c>
      <c r="C855" s="15" t="n">
        <v>4.0</v>
      </c>
      <c r="D855" s="15" t="n">
        <v>4.0</v>
      </c>
      <c r="E855" s="15" t="n">
        <v>4.0</v>
      </c>
      <c r="F855" s="15" t="n">
        <v>4.0</v>
      </c>
      <c r="G855" s="15" t="n">
        <v>4.0</v>
      </c>
      <c r="H855" s="15" t="n">
        <v>4.0</v>
      </c>
      <c r="I855" s="15" t="n">
        <v>4.0</v>
      </c>
      <c r="J855" s="15" t="n">
        <v>4.0</v>
      </c>
      <c r="K855" s="15" t="n">
        <v>4.0</v>
      </c>
      <c r="L855" s="15" t="n">
        <v>4.0</v>
      </c>
      <c r="M855" s="15" t="n">
        <v>4.0</v>
      </c>
      <c r="N855" s="15" t="n">
        <v>4.0</v>
      </c>
      <c r="O855" s="15" t="n">
        <v>4.0</v>
      </c>
      <c r="P855" s="15" t="n">
        <v>4.0</v>
      </c>
      <c r="Q855" s="15" t="n">
        <v>4.0</v>
      </c>
      <c r="R855" s="15" t="n">
        <v>4.0</v>
      </c>
      <c r="S855" s="15" t="n">
        <v>4.0</v>
      </c>
      <c r="T855" s="15" t="n">
        <v>4.0</v>
      </c>
      <c r="U855" s="15" t="n">
        <v>4.0</v>
      </c>
      <c r="V855" s="15" t="n">
        <v>4.0</v>
      </c>
      <c r="W855" s="15" t="n">
        <v>4.0</v>
      </c>
      <c r="X855" s="15" t="n">
        <v>4.0</v>
      </c>
      <c r="Y855" s="15" t="n">
        <v>4.0</v>
      </c>
      <c r="Z855" s="15" t="n">
        <v>4.0</v>
      </c>
      <c r="AA855" s="15" t="n">
        <v>4.0</v>
      </c>
      <c r="AB855" s="15" t="n">
        <v>4.0</v>
      </c>
    </row>
    <row r="856">
      <c r="B856" s="8" t="s">
        <v>142</v>
      </c>
      <c r="C856" s="19" t="n">
        <v>4.0</v>
      </c>
      <c r="D856" s="19" t="n">
        <v>5.0</v>
      </c>
      <c r="E856" s="19" t="n">
        <v>5.0</v>
      </c>
      <c r="F856" s="19" t="n">
        <v>5.0</v>
      </c>
      <c r="G856" s="19" t="n">
        <v>4.0</v>
      </c>
      <c r="H856" s="19" t="n">
        <v>5.0</v>
      </c>
      <c r="I856" s="19" t="n">
        <v>4.0</v>
      </c>
      <c r="J856" s="19" t="n">
        <v>5.0</v>
      </c>
      <c r="K856" s="19" t="n">
        <v>4.0</v>
      </c>
      <c r="L856" s="19" t="n">
        <v>4.0</v>
      </c>
      <c r="M856" s="19" t="n">
        <v>4.0</v>
      </c>
      <c r="N856" s="19" t="n">
        <v>4.0</v>
      </c>
      <c r="O856" s="19" t="n">
        <v>5.0</v>
      </c>
      <c r="P856" s="19" t="n">
        <v>5.0</v>
      </c>
      <c r="Q856" s="19" t="n">
        <v>5.0</v>
      </c>
      <c r="R856" s="19" t="n">
        <v>5.0</v>
      </c>
      <c r="S856" s="19" t="n">
        <v>4.0</v>
      </c>
      <c r="T856" s="19" t="n">
        <v>5.0</v>
      </c>
      <c r="U856" s="19" t="n">
        <v>4.0</v>
      </c>
      <c r="V856" s="19" t="n">
        <v>4.0</v>
      </c>
      <c r="W856" s="19" t="n">
        <v>5.0</v>
      </c>
      <c r="X856" s="19" t="n">
        <v>4.0</v>
      </c>
      <c r="Y856" s="19" t="n">
        <v>4.0</v>
      </c>
      <c r="Z856" s="19" t="n">
        <v>4.0</v>
      </c>
      <c r="AA856" s="19" t="n">
        <v>4.0</v>
      </c>
      <c r="AB856" s="19" t="n">
        <v>5.0</v>
      </c>
    </row>
    <row r="857">
      <c r="B857" s="8" t="s">
        <v>143</v>
      </c>
      <c r="C857" s="15" t="n">
        <v>4.0</v>
      </c>
      <c r="D857" s="15" t="n">
        <v>4.0</v>
      </c>
      <c r="E857" s="15" t="n">
        <v>4.0</v>
      </c>
      <c r="F857" s="15" t="n">
        <v>4.0</v>
      </c>
      <c r="G857" s="15" t="n">
        <v>4.0</v>
      </c>
      <c r="H857" s="15" t="n">
        <v>4.0</v>
      </c>
      <c r="I857" s="15" t="n">
        <v>4.0</v>
      </c>
      <c r="J857" s="15" t="n">
        <v>4.0</v>
      </c>
      <c r="K857" s="15" t="n">
        <v>4.0</v>
      </c>
      <c r="L857" s="15" t="n">
        <v>4.0</v>
      </c>
      <c r="M857" s="15" t="n">
        <v>5.0</v>
      </c>
      <c r="N857" s="15" t="n">
        <v>4.0</v>
      </c>
      <c r="O857" s="15" t="n">
        <v>4.0</v>
      </c>
      <c r="P857" s="15" t="n">
        <v>4.0</v>
      </c>
      <c r="Q857" s="15" t="n">
        <v>4.0</v>
      </c>
      <c r="R857" s="15" t="n">
        <v>4.0</v>
      </c>
      <c r="S857" s="15" t="n">
        <v>4.0</v>
      </c>
      <c r="T857" s="15" t="n">
        <v>4.0</v>
      </c>
      <c r="U857" s="15" t="n">
        <v>4.0</v>
      </c>
      <c r="V857" s="15" t="n">
        <v>4.0</v>
      </c>
      <c r="W857" s="15" t="n">
        <v>4.0</v>
      </c>
      <c r="X857" s="15" t="n">
        <v>4.0</v>
      </c>
      <c r="Y857" s="15" t="n">
        <v>4.0</v>
      </c>
      <c r="Z857" s="15" t="n">
        <v>4.0</v>
      </c>
      <c r="AA857" s="15" t="n">
        <v>4.0</v>
      </c>
      <c r="AB857" s="15" t="n">
        <v>4.0</v>
      </c>
    </row>
    <row r="858">
      <c r="B858" s="8" t="s">
        <v>144</v>
      </c>
      <c r="C858" s="19" t="n">
        <v>4.0</v>
      </c>
      <c r="D858" s="19" t="n">
        <v>4.0</v>
      </c>
      <c r="E858" s="19" t="n">
        <v>4.0</v>
      </c>
      <c r="F858" s="19" t="n">
        <v>4.0</v>
      </c>
      <c r="G858" s="19" t="n">
        <v>4.0</v>
      </c>
      <c r="H858" s="19" t="n">
        <v>4.0</v>
      </c>
      <c r="I858" s="19" t="n">
        <v>4.0</v>
      </c>
      <c r="J858" s="19" t="n">
        <v>4.0</v>
      </c>
      <c r="K858" s="19" t="n">
        <v>4.0</v>
      </c>
      <c r="L858" s="19" t="n">
        <v>4.0</v>
      </c>
      <c r="M858" s="19" t="n">
        <v>4.0</v>
      </c>
      <c r="N858" s="19" t="n">
        <v>4.0</v>
      </c>
      <c r="O858" s="19" t="n">
        <v>4.0</v>
      </c>
      <c r="P858" s="19" t="n">
        <v>4.0</v>
      </c>
      <c r="Q858" s="19" t="n">
        <v>4.0</v>
      </c>
      <c r="R858" s="19" t="n">
        <v>4.0</v>
      </c>
      <c r="S858" s="19" t="n">
        <v>4.0</v>
      </c>
      <c r="T858" s="19" t="n">
        <v>4.0</v>
      </c>
      <c r="U858" s="19" t="n">
        <v>4.0</v>
      </c>
      <c r="V858" s="19" t="n">
        <v>4.0</v>
      </c>
      <c r="W858" s="19" t="n">
        <v>4.0</v>
      </c>
      <c r="X858" s="19" t="n">
        <v>4.0</v>
      </c>
      <c r="Y858" s="19" t="n">
        <v>4.0</v>
      </c>
      <c r="Z858" s="19" t="n">
        <v>4.0</v>
      </c>
      <c r="AA858" s="19" t="n">
        <v>4.0</v>
      </c>
      <c r="AB858" s="19" t="n">
        <v>4.0</v>
      </c>
    </row>
    <row r="859" customHeight="true" ht="10.0">
      <c r="B859"/>
    </row>
    <row r="861">
      <c r="B861" s="5" t="s">
        <v>235</v>
      </c>
    </row>
    <row r="862" customHeight="true" ht="5.0">
      <c r="B862"/>
    </row>
    <row r="863">
      <c r="B863" s="9" t="s">
        <v>4</v>
      </c>
      <c r="C863" s="8" t="s">
        <v>148</v>
      </c>
      <c r="D863" s="8" t="s">
        <v>149</v>
      </c>
      <c r="E863" s="8" t="s">
        <v>150</v>
      </c>
      <c r="F863" s="8" t="s">
        <v>151</v>
      </c>
      <c r="G863" s="8" t="s">
        <v>152</v>
      </c>
      <c r="H863" s="8" t="s">
        <v>153</v>
      </c>
      <c r="I863" s="8" t="s">
        <v>154</v>
      </c>
      <c r="J863" s="8" t="s">
        <v>155</v>
      </c>
    </row>
    <row r="864">
      <c r="B864" s="8" t="s">
        <v>16</v>
      </c>
      <c r="C864" s="15" t="n">
        <v>4.57</v>
      </c>
      <c r="D864" s="15" t="n">
        <v>5.0</v>
      </c>
      <c r="E864" s="15" t="n">
        <v>4.0</v>
      </c>
      <c r="F864" s="15" t="n">
        <v>5.0</v>
      </c>
      <c r="G864" s="15" t="n">
        <v>0.4950757517794625</v>
      </c>
      <c r="H864" s="15" t="n">
        <v>-1.9571224873499964</v>
      </c>
      <c r="I864" s="15" t="n">
        <v>-0.2871097239824468</v>
      </c>
      <c r="J864" s="15" t="n">
        <v>100.0</v>
      </c>
    </row>
    <row r="865">
      <c r="B865" s="8" t="s">
        <v>17</v>
      </c>
      <c r="C865" s="19" t="n">
        <v>4.44</v>
      </c>
      <c r="D865" s="19" t="n">
        <v>4.0</v>
      </c>
      <c r="E865" s="19" t="n">
        <v>4.0</v>
      </c>
      <c r="F865" s="19" t="n">
        <v>5.0</v>
      </c>
      <c r="G865" s="19" t="n">
        <v>0.4963869458396343</v>
      </c>
      <c r="H865" s="19" t="n">
        <v>-1.9797646599140408</v>
      </c>
      <c r="I865" s="19" t="n">
        <v>0.24544399767467287</v>
      </c>
      <c r="J865" s="19" t="n">
        <v>100.0</v>
      </c>
    </row>
    <row r="866">
      <c r="B866" s="8" t="s">
        <v>18</v>
      </c>
      <c r="C866" s="15" t="n">
        <v>4.3</v>
      </c>
      <c r="D866" s="15" t="n">
        <v>4.0</v>
      </c>
      <c r="E866" s="15" t="n">
        <v>4.0</v>
      </c>
      <c r="F866" s="15" t="n">
        <v>5.0</v>
      </c>
      <c r="G866" s="15" t="n">
        <v>0.458257569495584</v>
      </c>
      <c r="H866" s="15" t="n">
        <v>-1.2398184605211757</v>
      </c>
      <c r="I866" s="15" t="n">
        <v>0.8862206503539749</v>
      </c>
      <c r="J866" s="15" t="n">
        <v>100.0</v>
      </c>
    </row>
    <row r="867">
      <c r="B867" s="8" t="s">
        <v>19</v>
      </c>
      <c r="C867" s="19" t="n">
        <v>4.27</v>
      </c>
      <c r="D867" s="19" t="n">
        <v>4.0</v>
      </c>
      <c r="E867" s="19" t="n">
        <v>3.0</v>
      </c>
      <c r="F867" s="19" t="n">
        <v>5.0</v>
      </c>
      <c r="G867" s="19" t="n">
        <v>0.5450688029964658</v>
      </c>
      <c r="H867" s="19" t="n">
        <v>-0.42026131219434104</v>
      </c>
      <c r="I867" s="19" t="n">
        <v>0.06060163407126367</v>
      </c>
      <c r="J867" s="19" t="n">
        <v>100.0</v>
      </c>
    </row>
    <row r="868">
      <c r="B868" s="8" t="s">
        <v>20</v>
      </c>
      <c r="C868" s="15" t="n">
        <v>4.19</v>
      </c>
      <c r="D868" s="15" t="n">
        <v>4.0</v>
      </c>
      <c r="E868" s="15" t="n">
        <v>3.0</v>
      </c>
      <c r="F868" s="15" t="n">
        <v>5.0</v>
      </c>
      <c r="G868" s="15" t="n">
        <v>0.5602677931132576</v>
      </c>
      <c r="H868" s="15" t="n">
        <v>-0.13072641742739988</v>
      </c>
      <c r="I868" s="15" t="n">
        <v>0.02435068167853902</v>
      </c>
      <c r="J868" s="15" t="n">
        <v>100.0</v>
      </c>
    </row>
    <row r="869">
      <c r="B869" s="8" t="s">
        <v>21</v>
      </c>
      <c r="C869" s="19" t="n">
        <v>4.31</v>
      </c>
      <c r="D869" s="19" t="n">
        <v>4.0</v>
      </c>
      <c r="E869" s="19" t="n">
        <v>3.0</v>
      </c>
      <c r="F869" s="19" t="n">
        <v>5.0</v>
      </c>
      <c r="G869" s="19" t="n">
        <v>0.48363209157374987</v>
      </c>
      <c r="H869" s="19" t="n">
        <v>-1.0133322060461247</v>
      </c>
      <c r="I869" s="19" t="n">
        <v>0.5625861469930834</v>
      </c>
      <c r="J869" s="19" t="n">
        <v>100.0</v>
      </c>
    </row>
    <row r="870">
      <c r="B870" s="8" t="s">
        <v>22</v>
      </c>
      <c r="C870" s="15" t="n">
        <v>4.37</v>
      </c>
      <c r="D870" s="15" t="n">
        <v>4.0</v>
      </c>
      <c r="E870" s="15" t="n">
        <v>3.0</v>
      </c>
      <c r="F870" s="15" t="n">
        <v>5.0</v>
      </c>
      <c r="G870" s="15" t="n">
        <v>0.5413871073455666</v>
      </c>
      <c r="H870" s="15" t="n">
        <v>-0.8967858054271725</v>
      </c>
      <c r="I870" s="15" t="n">
        <v>-0.03835169232197512</v>
      </c>
      <c r="J870" s="15" t="n">
        <v>100.0</v>
      </c>
    </row>
    <row r="871">
      <c r="B871" s="8" t="s">
        <v>23</v>
      </c>
      <c r="C871" s="19" t="n">
        <v>4.59</v>
      </c>
      <c r="D871" s="19" t="n">
        <v>5.0</v>
      </c>
      <c r="E871" s="19" t="n">
        <v>3.0</v>
      </c>
      <c r="F871" s="19" t="n">
        <v>5.0</v>
      </c>
      <c r="G871" s="19" t="n">
        <v>0.5117616632769595</v>
      </c>
      <c r="H871" s="19" t="n">
        <v>-1.1282816016196529</v>
      </c>
      <c r="I871" s="19" t="n">
        <v>-0.5979934114245447</v>
      </c>
      <c r="J871" s="19" t="n">
        <v>100.0</v>
      </c>
    </row>
    <row r="872">
      <c r="B872" s="8" t="s">
        <v>24</v>
      </c>
      <c r="C872" s="15" t="n">
        <v>4.47</v>
      </c>
      <c r="D872" s="15" t="n">
        <v>5.0</v>
      </c>
      <c r="E872" s="15" t="n">
        <v>2.0</v>
      </c>
      <c r="F872" s="15" t="n">
        <v>5.0</v>
      </c>
      <c r="G872" s="15" t="n">
        <v>0.6075360071633614</v>
      </c>
      <c r="H872" s="15" t="n">
        <v>1.344868025217591</v>
      </c>
      <c r="I872" s="15" t="n">
        <v>-0.9700729451853335</v>
      </c>
      <c r="J872" s="15" t="n">
        <v>100.0</v>
      </c>
    </row>
    <row r="873">
      <c r="B873" s="8" t="s">
        <v>25</v>
      </c>
      <c r="C873" s="19" t="n">
        <v>4.52</v>
      </c>
      <c r="D873" s="19" t="n">
        <v>5.0</v>
      </c>
      <c r="E873" s="19" t="n">
        <v>3.0</v>
      </c>
      <c r="F873" s="19" t="n">
        <v>5.0</v>
      </c>
      <c r="G873" s="19" t="n">
        <v>0.5564171097297422</v>
      </c>
      <c r="H873" s="19" t="n">
        <v>-0.6783865520248096</v>
      </c>
      <c r="I873" s="19" t="n">
        <v>-0.610495927663373</v>
      </c>
      <c r="J873" s="19" t="n">
        <v>100.0</v>
      </c>
    </row>
    <row r="874">
      <c r="B874" s="8" t="s">
        <v>26</v>
      </c>
      <c r="C874" s="15" t="n">
        <v>4.39</v>
      </c>
      <c r="D874" s="15" t="n">
        <v>5.0</v>
      </c>
      <c r="E874" s="15" t="n">
        <v>1.0</v>
      </c>
      <c r="F874" s="15" t="n">
        <v>5.0</v>
      </c>
      <c r="G874" s="15" t="n">
        <v>0.7196526940128829</v>
      </c>
      <c r="H874" s="15" t="n">
        <v>3.565985595397105</v>
      </c>
      <c r="I874" s="15" t="n">
        <v>-1.4036239500763745</v>
      </c>
      <c r="J874" s="15" t="n">
        <v>100.0</v>
      </c>
    </row>
    <row r="875">
      <c r="B875" s="8" t="s">
        <v>27</v>
      </c>
      <c r="C875" s="19" t="n">
        <v>4.38</v>
      </c>
      <c r="D875" s="19" t="n">
        <v>4.0</v>
      </c>
      <c r="E875" s="19" t="n">
        <v>3.0</v>
      </c>
      <c r="F875" s="19" t="n">
        <v>5.0</v>
      </c>
      <c r="G875" s="19" t="n">
        <v>0.6128621378417826</v>
      </c>
      <c r="H875" s="19" t="n">
        <v>-0.6298215515804739</v>
      </c>
      <c r="I875" s="19" t="n">
        <v>-0.4545445218416287</v>
      </c>
      <c r="J875" s="19" t="n">
        <v>100.0</v>
      </c>
    </row>
    <row r="876">
      <c r="B876" s="8" t="s">
        <v>28</v>
      </c>
      <c r="C876" s="15" t="n">
        <v>4.45</v>
      </c>
      <c r="D876" s="15" t="n">
        <v>4.0</v>
      </c>
      <c r="E876" s="15" t="n">
        <v>3.0</v>
      </c>
      <c r="F876" s="15" t="n">
        <v>5.0</v>
      </c>
      <c r="G876" s="15" t="n">
        <v>0.5722761571129799</v>
      </c>
      <c r="H876" s="15" t="n">
        <v>-0.7302864654789212</v>
      </c>
      <c r="I876" s="15" t="n">
        <v>-0.4509815836146322</v>
      </c>
      <c r="J876" s="15" t="n">
        <v>100.0</v>
      </c>
    </row>
    <row r="877">
      <c r="B877" s="8" t="s">
        <v>29</v>
      </c>
      <c r="C877" s="19" t="n">
        <v>4.47</v>
      </c>
      <c r="D877" s="19" t="n">
        <v>4.0</v>
      </c>
      <c r="E877" s="19" t="n">
        <v>3.0</v>
      </c>
      <c r="F877" s="19" t="n">
        <v>5.0</v>
      </c>
      <c r="G877" s="19" t="n">
        <v>0.5376802023508026</v>
      </c>
      <c r="H877" s="19" t="n">
        <v>-1.1302552854315246</v>
      </c>
      <c r="I877" s="19" t="n">
        <v>-0.27076082403895946</v>
      </c>
      <c r="J877" s="19" t="n">
        <v>100.0</v>
      </c>
    </row>
    <row r="878">
      <c r="B878" s="8" t="s">
        <v>30</v>
      </c>
      <c r="C878" s="15" t="n">
        <v>4.3</v>
      </c>
      <c r="D878" s="15" t="n">
        <v>4.0</v>
      </c>
      <c r="E878" s="15" t="n">
        <v>3.0</v>
      </c>
      <c r="F878" s="15" t="n">
        <v>5.0</v>
      </c>
      <c r="G878" s="15" t="n">
        <v>0.6244997998398398</v>
      </c>
      <c r="H878" s="15" t="n">
        <v>-0.6387544708605102</v>
      </c>
      <c r="I878" s="15" t="n">
        <v>-0.3251540844145672</v>
      </c>
      <c r="J878" s="15" t="n">
        <v>100.0</v>
      </c>
    </row>
    <row r="879">
      <c r="B879" s="8" t="s">
        <v>31</v>
      </c>
      <c r="C879" s="19" t="n">
        <v>4.31</v>
      </c>
      <c r="D879" s="19" t="n">
        <v>4.0</v>
      </c>
      <c r="E879" s="19" t="n">
        <v>3.0</v>
      </c>
      <c r="F879" s="19" t="n">
        <v>5.0</v>
      </c>
      <c r="G879" s="19" t="n">
        <v>0.5778408085277467</v>
      </c>
      <c r="H879" s="19" t="n">
        <v>-0.5850629942091805</v>
      </c>
      <c r="I879" s="19" t="n">
        <v>-0.15953921163414309</v>
      </c>
      <c r="J879" s="19" t="n">
        <v>100.0</v>
      </c>
    </row>
    <row r="880">
      <c r="B880" s="8" t="s">
        <v>32</v>
      </c>
      <c r="C880" s="15" t="n">
        <v>4.28</v>
      </c>
      <c r="D880" s="15" t="n">
        <v>4.0</v>
      </c>
      <c r="E880" s="15" t="n">
        <v>3.0</v>
      </c>
      <c r="F880" s="15" t="n">
        <v>5.0</v>
      </c>
      <c r="G880" s="15" t="n">
        <v>0.567097875150313</v>
      </c>
      <c r="H880" s="15" t="n">
        <v>-0.48832110209602675</v>
      </c>
      <c r="I880" s="15" t="n">
        <v>-0.06733784903388021</v>
      </c>
      <c r="J880" s="15" t="n">
        <v>100.0</v>
      </c>
    </row>
    <row r="881">
      <c r="B881" s="8" t="s">
        <v>33</v>
      </c>
      <c r="C881" s="19" t="n">
        <v>4.36</v>
      </c>
      <c r="D881" s="19" t="n">
        <v>4.0</v>
      </c>
      <c r="E881" s="19" t="n">
        <v>3.0</v>
      </c>
      <c r="F881" s="19" t="n">
        <v>5.0</v>
      </c>
      <c r="G881" s="19" t="n">
        <v>0.5388877434122992</v>
      </c>
      <c r="H881" s="19" t="n">
        <v>-0.8753833041190529</v>
      </c>
      <c r="I881" s="19" t="n">
        <v>-0.0018684827438266807</v>
      </c>
      <c r="J881" s="19" t="n">
        <v>100.0</v>
      </c>
    </row>
    <row r="882">
      <c r="B882" s="8" t="s">
        <v>34</v>
      </c>
      <c r="C882" s="15" t="n">
        <v>4.39</v>
      </c>
      <c r="D882" s="15" t="n">
        <v>4.0</v>
      </c>
      <c r="E882" s="15" t="n">
        <v>2.0</v>
      </c>
      <c r="F882" s="15" t="n">
        <v>5.0</v>
      </c>
      <c r="G882" s="15" t="n">
        <v>0.5982474404458409</v>
      </c>
      <c r="H882" s="15" t="n">
        <v>1.1049310303468203</v>
      </c>
      <c r="I882" s="15" t="n">
        <v>-0.702089673690102</v>
      </c>
      <c r="J882" s="15" t="n">
        <v>100.0</v>
      </c>
    </row>
    <row r="883">
      <c r="B883" s="8" t="s">
        <v>35</v>
      </c>
      <c r="C883" s="19" t="n">
        <v>4.44</v>
      </c>
      <c r="D883" s="19" t="n">
        <v>4.0</v>
      </c>
      <c r="E883" s="19" t="n">
        <v>3.0</v>
      </c>
      <c r="F883" s="19" t="n">
        <v>5.0</v>
      </c>
      <c r="G883" s="19" t="n">
        <v>0.5351635264103861</v>
      </c>
      <c r="H883" s="19" t="n">
        <v>-1.1602481259661566</v>
      </c>
      <c r="I883" s="19" t="n">
        <v>-0.15389290584010573</v>
      </c>
      <c r="J883" s="19" t="n">
        <v>100.0</v>
      </c>
    </row>
    <row r="884">
      <c r="B884" s="8" t="s">
        <v>36</v>
      </c>
      <c r="C884" s="15" t="n">
        <v>4.42</v>
      </c>
      <c r="D884" s="15" t="n">
        <v>4.0</v>
      </c>
      <c r="E884" s="15" t="n">
        <v>2.0</v>
      </c>
      <c r="F884" s="15" t="n">
        <v>5.0</v>
      </c>
      <c r="G884" s="15" t="n">
        <v>0.6193545026880809</v>
      </c>
      <c r="H884" s="15" t="n">
        <v>1.0139675364475758</v>
      </c>
      <c r="I884" s="15" t="n">
        <v>-0.8436718734805775</v>
      </c>
      <c r="J884" s="15" t="n">
        <v>100.0</v>
      </c>
    </row>
    <row r="885">
      <c r="B885" s="8" t="s">
        <v>37</v>
      </c>
      <c r="C885" s="19" t="n">
        <v>4.38</v>
      </c>
      <c r="D885" s="19" t="n">
        <v>4.0</v>
      </c>
      <c r="E885" s="19" t="n">
        <v>2.0</v>
      </c>
      <c r="F885" s="19" t="n">
        <v>5.0</v>
      </c>
      <c r="G885" s="19" t="n">
        <v>0.6446704584514479</v>
      </c>
      <c r="H885" s="19" t="n">
        <v>1.9458375924661264</v>
      </c>
      <c r="I885" s="19" t="n">
        <v>-1.018063242906596</v>
      </c>
      <c r="J885" s="19" t="n">
        <v>100.0</v>
      </c>
    </row>
    <row r="886">
      <c r="B886" s="8" t="s">
        <v>38</v>
      </c>
      <c r="C886" s="15" t="n">
        <v>4.47</v>
      </c>
      <c r="D886" s="15" t="n">
        <v>5.0</v>
      </c>
      <c r="E886" s="15" t="n">
        <v>3.0</v>
      </c>
      <c r="F886" s="15" t="n">
        <v>5.0</v>
      </c>
      <c r="G886" s="15" t="n">
        <v>0.5736723803705386</v>
      </c>
      <c r="H886" s="15" t="n">
        <v>-0.675041136124082</v>
      </c>
      <c r="I886" s="15" t="n">
        <v>-0.5262332449120876</v>
      </c>
      <c r="J886" s="15" t="n">
        <v>100.0</v>
      </c>
    </row>
    <row r="887">
      <c r="B887" s="8" t="s">
        <v>39</v>
      </c>
      <c r="C887" s="19" t="n">
        <v>4.29</v>
      </c>
      <c r="D887" s="19" t="n">
        <v>4.0</v>
      </c>
      <c r="E887" s="19" t="n">
        <v>2.0</v>
      </c>
      <c r="F887" s="19" t="n">
        <v>5.0</v>
      </c>
      <c r="G887" s="19" t="n">
        <v>0.6212084996198941</v>
      </c>
      <c r="H887" s="19" t="n">
        <v>0.7150472635846721</v>
      </c>
      <c r="I887" s="19" t="n">
        <v>-0.5510995845113995</v>
      </c>
      <c r="J887" s="19" t="n">
        <v>100.0</v>
      </c>
    </row>
    <row r="888">
      <c r="B888" s="8" t="s">
        <v>40</v>
      </c>
      <c r="C888" s="15" t="n">
        <v>4.41</v>
      </c>
      <c r="D888" s="15" t="n">
        <v>4.0</v>
      </c>
      <c r="E888" s="15" t="n">
        <v>2.0</v>
      </c>
      <c r="F888" s="15" t="n">
        <v>5.0</v>
      </c>
      <c r="G888" s="15" t="n">
        <v>0.6339558344238185</v>
      </c>
      <c r="H888" s="15" t="n">
        <v>0.8540899877449428</v>
      </c>
      <c r="I888" s="15" t="n">
        <v>-0.8498061001606286</v>
      </c>
      <c r="J888" s="15" t="n">
        <v>100.0</v>
      </c>
    </row>
    <row r="889">
      <c r="B889" s="8" t="s">
        <v>41</v>
      </c>
      <c r="C889" s="19" t="n">
        <v>4.35</v>
      </c>
      <c r="D889" s="19" t="n">
        <v>4.0</v>
      </c>
      <c r="E889" s="19" t="n">
        <v>2.0</v>
      </c>
      <c r="F889" s="19" t="n">
        <v>5.0</v>
      </c>
      <c r="G889" s="19" t="n">
        <v>0.6383572667401852</v>
      </c>
      <c r="H889" s="19" t="n">
        <v>0.6348764975328205</v>
      </c>
      <c r="I889" s="19" t="n">
        <v>-0.7054697689769823</v>
      </c>
      <c r="J889" s="19" t="n">
        <v>100.0</v>
      </c>
    </row>
    <row r="890" customHeight="true" ht="10.0">
      <c r="B890"/>
    </row>
    <row r="892">
      <c r="B892" s="4" t="s">
        <v>236</v>
      </c>
    </row>
    <row r="893" customHeight="true" ht="5.0">
      <c r="B893"/>
    </row>
    <row r="894">
      <c r="B894" s="9" t="s">
        <v>44</v>
      </c>
      <c r="C894" s="8" t="s">
        <v>16</v>
      </c>
      <c r="D894" s="8" t="s">
        <v>17</v>
      </c>
      <c r="E894" s="8" t="s">
        <v>18</v>
      </c>
      <c r="F894" s="8" t="s">
        <v>19</v>
      </c>
      <c r="G894" s="8" t="s">
        <v>20</v>
      </c>
      <c r="H894" s="8" t="s">
        <v>21</v>
      </c>
      <c r="I894" s="8" t="s">
        <v>22</v>
      </c>
      <c r="J894" s="8" t="s">
        <v>23</v>
      </c>
      <c r="K894" s="8" t="s">
        <v>24</v>
      </c>
      <c r="L894" s="8" t="s">
        <v>25</v>
      </c>
      <c r="M894" s="8" t="s">
        <v>26</v>
      </c>
      <c r="N894" s="8" t="s">
        <v>27</v>
      </c>
      <c r="O894" s="8" t="s">
        <v>28</v>
      </c>
      <c r="P894" s="8" t="s">
        <v>29</v>
      </c>
      <c r="Q894" s="8" t="s">
        <v>30</v>
      </c>
      <c r="R894" s="8" t="s">
        <v>31</v>
      </c>
      <c r="S894" s="8" t="s">
        <v>32</v>
      </c>
      <c r="T894" s="8" t="s">
        <v>33</v>
      </c>
      <c r="U894" s="8" t="s">
        <v>34</v>
      </c>
      <c r="V894" s="8" t="s">
        <v>35</v>
      </c>
      <c r="W894" s="8" t="s">
        <v>36</v>
      </c>
      <c r="X894" s="8" t="s">
        <v>37</v>
      </c>
      <c r="Y894" s="8" t="s">
        <v>38</v>
      </c>
      <c r="Z894" s="8" t="s">
        <v>39</v>
      </c>
      <c r="AA894" s="8" t="s">
        <v>40</v>
      </c>
      <c r="AB894" s="8" t="s">
        <v>41</v>
      </c>
    </row>
    <row r="895">
      <c r="B895" s="8" t="s">
        <v>45</v>
      </c>
      <c r="C895" s="15" t="n">
        <v>-1.1513389576266588</v>
      </c>
      <c r="D895" s="15" t="n">
        <v>-0.8864052604279193</v>
      </c>
      <c r="E895" s="15" t="n">
        <v>-0.6546536707079766</v>
      </c>
      <c r="F895" s="15" t="n">
        <v>-0.49535030901731864</v>
      </c>
      <c r="G895" s="15" t="n">
        <v>-0.3391235447324598</v>
      </c>
      <c r="H895" s="15" t="n">
        <v>-0.6409831055487915</v>
      </c>
      <c r="I895" s="15" t="n">
        <v>-0.6834296476214932</v>
      </c>
      <c r="J895" s="15" t="n">
        <v>0.8011541884060842</v>
      </c>
      <c r="K895" s="15" t="n">
        <v>-0.7736166983656997</v>
      </c>
      <c r="L895" s="15" t="n">
        <v>0.8626621856275084</v>
      </c>
      <c r="M895" s="15" t="n">
        <v>0.8476310935467443</v>
      </c>
      <c r="N895" s="15" t="n">
        <v>1.011646766405499</v>
      </c>
      <c r="O895" s="15" t="n">
        <v>-0.7863336509949346</v>
      </c>
      <c r="P895" s="15" t="n">
        <v>-0.8741255451569597</v>
      </c>
      <c r="Q895" s="15" t="n">
        <v>-0.4803844614152606</v>
      </c>
      <c r="R895" s="15" t="n">
        <v>-0.5364799360395366</v>
      </c>
      <c r="S895" s="15" t="n">
        <v>-0.49374193110101955</v>
      </c>
      <c r="T895" s="15" t="n">
        <v>-0.6680426571226854</v>
      </c>
      <c r="U895" s="15" t="n">
        <v>-0.6519041681304213</v>
      </c>
      <c r="V895" s="15" t="n">
        <v>-0.82217860202713</v>
      </c>
      <c r="W895" s="15" t="n">
        <v>0.9364588413949083</v>
      </c>
      <c r="X895" s="15" t="n">
        <v>-0.5894484461298131</v>
      </c>
      <c r="Y895" s="15" t="n">
        <v>-0.8192829497847253</v>
      </c>
      <c r="Z895" s="15" t="n">
        <v>-0.46683198986724356</v>
      </c>
      <c r="AA895" s="15" t="n">
        <v>-0.6467327497232287</v>
      </c>
      <c r="AB895" s="15" t="n">
        <v>-0.5482823149915695</v>
      </c>
    </row>
    <row r="896">
      <c r="B896" s="8" t="s">
        <v>46</v>
      </c>
      <c r="C896" s="19" t="n">
        <v>-1.1513389576266588</v>
      </c>
      <c r="D896" s="19" t="n">
        <v>-0.8864052604279193</v>
      </c>
      <c r="E896" s="19" t="n">
        <v>-0.6546536707079766</v>
      </c>
      <c r="F896" s="19" t="n">
        <v>1.3392804651209014</v>
      </c>
      <c r="G896" s="19" t="n">
        <v>-0.3391235447324598</v>
      </c>
      <c r="H896" s="19" t="n">
        <v>-0.6409831055487915</v>
      </c>
      <c r="I896" s="19" t="n">
        <v>-0.6834296476214932</v>
      </c>
      <c r="J896" s="19" t="n">
        <v>-1.1528804174624132</v>
      </c>
      <c r="K896" s="19" t="n">
        <v>-0.7736166983656997</v>
      </c>
      <c r="L896" s="19" t="n">
        <v>-0.9345507010964659</v>
      </c>
      <c r="M896" s="19" t="n">
        <v>0.8476310935467443</v>
      </c>
      <c r="N896" s="19" t="n">
        <v>1.011646766405499</v>
      </c>
      <c r="O896" s="19" t="n">
        <v>-0.7863336509949346</v>
      </c>
      <c r="P896" s="19" t="n">
        <v>-0.8741255451569597</v>
      </c>
      <c r="Q896" s="19" t="n">
        <v>-0.4803844614152606</v>
      </c>
      <c r="R896" s="19" t="n">
        <v>1.1941005027976805</v>
      </c>
      <c r="S896" s="19" t="n">
        <v>-0.49374193110101955</v>
      </c>
      <c r="T896" s="19" t="n">
        <v>1.187631390440328</v>
      </c>
      <c r="U896" s="19" t="n">
        <v>1.0196449809219423</v>
      </c>
      <c r="V896" s="19" t="n">
        <v>1.0464091298527092</v>
      </c>
      <c r="W896" s="19" t="n">
        <v>-0.6781253679066576</v>
      </c>
      <c r="X896" s="19" t="n">
        <v>-0.5894484461298131</v>
      </c>
      <c r="Y896" s="19" t="n">
        <v>-0.8192829497847253</v>
      </c>
      <c r="Z896" s="19" t="n">
        <v>-0.46683198986724356</v>
      </c>
      <c r="AA896" s="19" t="n">
        <v>-0.6467327497232287</v>
      </c>
      <c r="AB896" s="19" t="n">
        <v>-0.5482823149915695</v>
      </c>
    </row>
    <row r="897">
      <c r="B897" s="8" t="s">
        <v>47</v>
      </c>
      <c r="C897" s="15" t="n">
        <v>-1.1513389576266588</v>
      </c>
      <c r="D897" s="15" t="n">
        <v>-0.8864052604279193</v>
      </c>
      <c r="E897" s="15" t="n">
        <v>-0.6546536707079766</v>
      </c>
      <c r="F897" s="15" t="n">
        <v>-0.49535030901731864</v>
      </c>
      <c r="G897" s="15" t="n">
        <v>-0.3391235447324598</v>
      </c>
      <c r="H897" s="15" t="n">
        <v>-0.6409831055487915</v>
      </c>
      <c r="I897" s="15" t="n">
        <v>-0.6834296476214932</v>
      </c>
      <c r="J897" s="15" t="n">
        <v>0.8011541884060842</v>
      </c>
      <c r="K897" s="15" t="n">
        <v>-0.7736166983656997</v>
      </c>
      <c r="L897" s="15" t="n">
        <v>0.8626621856275084</v>
      </c>
      <c r="M897" s="15" t="n">
        <v>-0.5419280762020161</v>
      </c>
      <c r="N897" s="15" t="n">
        <v>-0.6200415665065959</v>
      </c>
      <c r="O897" s="15" t="n">
        <v>-0.7863336509949346</v>
      </c>
      <c r="P897" s="15" t="n">
        <v>-0.8741255451569597</v>
      </c>
      <c r="Q897" s="15" t="n">
        <v>-0.4803844614152606</v>
      </c>
      <c r="R897" s="15" t="n">
        <v>-0.5364799360395366</v>
      </c>
      <c r="S897" s="15" t="n">
        <v>-0.49374193110101955</v>
      </c>
      <c r="T897" s="15" t="n">
        <v>-0.6680426571226854</v>
      </c>
      <c r="U897" s="15" t="n">
        <v>-0.6519041681304213</v>
      </c>
      <c r="V897" s="15" t="n">
        <v>-0.82217860202713</v>
      </c>
      <c r="W897" s="15" t="n">
        <v>-0.6781253679066576</v>
      </c>
      <c r="X897" s="15" t="n">
        <v>-0.5894484461298131</v>
      </c>
      <c r="Y897" s="15" t="n">
        <v>-0.8192829497847253</v>
      </c>
      <c r="Z897" s="15" t="n">
        <v>-0.46683198986724356</v>
      </c>
      <c r="AA897" s="15" t="n">
        <v>-0.6467327497232287</v>
      </c>
      <c r="AB897" s="15" t="n">
        <v>-0.5482823149915695</v>
      </c>
    </row>
    <row r="898">
      <c r="B898" s="8" t="s">
        <v>48</v>
      </c>
      <c r="C898" s="19" t="n">
        <v>-1.1513389576266588</v>
      </c>
      <c r="D898" s="19" t="n">
        <v>-0.8864052604279193</v>
      </c>
      <c r="E898" s="19" t="n">
        <v>-0.6546536707079766</v>
      </c>
      <c r="F898" s="19" t="n">
        <v>-0.49535030901731864</v>
      </c>
      <c r="G898" s="19" t="n">
        <v>-0.3391235447324598</v>
      </c>
      <c r="H898" s="19" t="n">
        <v>-0.6409831055487915</v>
      </c>
      <c r="I898" s="19" t="n">
        <v>-0.6834296476214932</v>
      </c>
      <c r="J898" s="19" t="n">
        <v>-1.1528804174624132</v>
      </c>
      <c r="K898" s="19" t="n">
        <v>-0.7736166983656997</v>
      </c>
      <c r="L898" s="19" t="n">
        <v>-0.9345507010964659</v>
      </c>
      <c r="M898" s="19" t="n">
        <v>-0.5419280762020161</v>
      </c>
      <c r="N898" s="19" t="n">
        <v>-0.6200415665065959</v>
      </c>
      <c r="O898" s="19" t="n">
        <v>-0.7863336509949346</v>
      </c>
      <c r="P898" s="19" t="n">
        <v>-0.8741255451569597</v>
      </c>
      <c r="Q898" s="19" t="n">
        <v>1.120897076635609</v>
      </c>
      <c r="R898" s="19" t="n">
        <v>1.1941005027976805</v>
      </c>
      <c r="S898" s="19" t="n">
        <v>1.2696221085454773</v>
      </c>
      <c r="T898" s="19" t="n">
        <v>1.187631390440328</v>
      </c>
      <c r="U898" s="19" t="n">
        <v>1.0196449809219423</v>
      </c>
      <c r="V898" s="19" t="n">
        <v>1.0464091298527092</v>
      </c>
      <c r="W898" s="19" t="n">
        <v>0.9364588413949083</v>
      </c>
      <c r="X898" s="19" t="n">
        <v>0.9617316752644323</v>
      </c>
      <c r="Y898" s="19" t="n">
        <v>0.9238722625232018</v>
      </c>
      <c r="Z898" s="19" t="n">
        <v>1.142933492433596</v>
      </c>
      <c r="AA898" s="19" t="n">
        <v>0.930664200821231</v>
      </c>
      <c r="AB898" s="19" t="n">
        <v>1.0182385849843452</v>
      </c>
    </row>
    <row r="899">
      <c r="B899" s="8" t="s">
        <v>49</v>
      </c>
      <c r="C899" s="15" t="n">
        <v>-1.1513389576266588</v>
      </c>
      <c r="D899" s="15" t="n">
        <v>-0.8864052604279193</v>
      </c>
      <c r="E899" s="15" t="n">
        <v>-0.6546536707079766</v>
      </c>
      <c r="F899" s="15" t="n">
        <v>-0.49535030901731864</v>
      </c>
      <c r="G899" s="15" t="n">
        <v>-0.3391235447324598</v>
      </c>
      <c r="H899" s="15" t="n">
        <v>-0.6409831055487915</v>
      </c>
      <c r="I899" s="15" t="n">
        <v>-0.6834296476214932</v>
      </c>
      <c r="J899" s="15" t="n">
        <v>-1.1528804174624132</v>
      </c>
      <c r="K899" s="15" t="n">
        <v>-0.7736166983656997</v>
      </c>
      <c r="L899" s="15" t="n">
        <v>-0.9345507010964659</v>
      </c>
      <c r="M899" s="15" t="n">
        <v>-0.5419280762020161</v>
      </c>
      <c r="N899" s="15" t="n">
        <v>-0.6200415665065959</v>
      </c>
      <c r="O899" s="15" t="n">
        <v>-0.7863336509949346</v>
      </c>
      <c r="P899" s="15" t="n">
        <v>-0.8741255451569597</v>
      </c>
      <c r="Q899" s="15" t="n">
        <v>1.120897076635609</v>
      </c>
      <c r="R899" s="15" t="n">
        <v>1.1941005027976805</v>
      </c>
      <c r="S899" s="15" t="n">
        <v>1.2696221085454773</v>
      </c>
      <c r="T899" s="15" t="n">
        <v>1.187631390440328</v>
      </c>
      <c r="U899" s="15" t="n">
        <v>1.0196449809219423</v>
      </c>
      <c r="V899" s="15" t="n">
        <v>1.0464091298527092</v>
      </c>
      <c r="W899" s="15" t="n">
        <v>0.9364588413949083</v>
      </c>
      <c r="X899" s="15" t="n">
        <v>0.9617316752644323</v>
      </c>
      <c r="Y899" s="15" t="n">
        <v>0.9238722625232018</v>
      </c>
      <c r="Z899" s="15" t="n">
        <v>1.142933492433596</v>
      </c>
      <c r="AA899" s="15" t="n">
        <v>0.930664200821231</v>
      </c>
      <c r="AB899" s="15" t="n">
        <v>1.0182385849843452</v>
      </c>
    </row>
    <row r="900">
      <c r="B900" s="8" t="s">
        <v>50</v>
      </c>
      <c r="C900" s="19" t="n">
        <v>-1.1513389576266588</v>
      </c>
      <c r="D900" s="19" t="n">
        <v>-0.8864052604279193</v>
      </c>
      <c r="E900" s="19" t="n">
        <v>-0.6546536707079766</v>
      </c>
      <c r="F900" s="19" t="n">
        <v>-0.49535030901731864</v>
      </c>
      <c r="G900" s="19" t="n">
        <v>-0.3391235447324598</v>
      </c>
      <c r="H900" s="19" t="n">
        <v>-0.6409831055487915</v>
      </c>
      <c r="I900" s="19" t="n">
        <v>-0.6834296476214932</v>
      </c>
      <c r="J900" s="19" t="n">
        <v>-1.1528804174624132</v>
      </c>
      <c r="K900" s="19" t="n">
        <v>-0.7736166983656997</v>
      </c>
      <c r="L900" s="19" t="n">
        <v>-0.9345507010964659</v>
      </c>
      <c r="M900" s="19" t="n">
        <v>-0.5419280762020161</v>
      </c>
      <c r="N900" s="19" t="n">
        <v>-0.6200415665065959</v>
      </c>
      <c r="O900" s="19" t="n">
        <v>0.9610744623271416</v>
      </c>
      <c r="P900" s="19" t="n">
        <v>0.9857160402833811</v>
      </c>
      <c r="Q900" s="19" t="n">
        <v>-0.4803844614152606</v>
      </c>
      <c r="R900" s="19" t="n">
        <v>-0.5364799360395366</v>
      </c>
      <c r="S900" s="19" t="n">
        <v>-0.49374193110101955</v>
      </c>
      <c r="T900" s="19" t="n">
        <v>-0.6680426571226854</v>
      </c>
      <c r="U900" s="19" t="n">
        <v>-0.6519041681304213</v>
      </c>
      <c r="V900" s="19" t="n">
        <v>-0.82217860202713</v>
      </c>
      <c r="W900" s="19" t="n">
        <v>-0.6781253679066576</v>
      </c>
      <c r="X900" s="19" t="n">
        <v>-0.5894484461298131</v>
      </c>
      <c r="Y900" s="19" t="n">
        <v>-0.8192829497847253</v>
      </c>
      <c r="Z900" s="19" t="n">
        <v>-0.46683198986724356</v>
      </c>
      <c r="AA900" s="19" t="n">
        <v>-0.6467327497232287</v>
      </c>
      <c r="AB900" s="19" t="n">
        <v>-0.5482823149915695</v>
      </c>
    </row>
    <row r="901">
      <c r="B901" s="8" t="s">
        <v>51</v>
      </c>
      <c r="C901" s="15" t="n">
        <v>0.8685539504902855</v>
      </c>
      <c r="D901" s="15" t="n">
        <v>1.1281521496355318</v>
      </c>
      <c r="E901" s="15" t="n">
        <v>1.5275252316519468</v>
      </c>
      <c r="F901" s="15" t="n">
        <v>1.3392804651209014</v>
      </c>
      <c r="G901" s="15" t="n">
        <v>1.445737217017325</v>
      </c>
      <c r="H901" s="15" t="n">
        <v>1.4267043317053771</v>
      </c>
      <c r="I901" s="15" t="n">
        <v>-0.6834296476214932</v>
      </c>
      <c r="J901" s="15" t="n">
        <v>-1.1528804174624132</v>
      </c>
      <c r="K901" s="15" t="n">
        <v>0.8723762768804707</v>
      </c>
      <c r="L901" s="15" t="n">
        <v>0.8626621856275084</v>
      </c>
      <c r="M901" s="15" t="n">
        <v>0.8476310935467443</v>
      </c>
      <c r="N901" s="15" t="n">
        <v>1.011646766405499</v>
      </c>
      <c r="O901" s="15" t="n">
        <v>0.9610744623271416</v>
      </c>
      <c r="P901" s="15" t="n">
        <v>0.9857160402833811</v>
      </c>
      <c r="Q901" s="15" t="n">
        <v>1.120897076635609</v>
      </c>
      <c r="R901" s="15" t="n">
        <v>1.1941005027976805</v>
      </c>
      <c r="S901" s="15" t="n">
        <v>-0.49374193110101955</v>
      </c>
      <c r="T901" s="15" t="n">
        <v>-0.6680426571226854</v>
      </c>
      <c r="U901" s="15" t="n">
        <v>-0.6519041681304213</v>
      </c>
      <c r="V901" s="15" t="n">
        <v>-0.82217860202713</v>
      </c>
      <c r="W901" s="15" t="n">
        <v>-0.6781253679066576</v>
      </c>
      <c r="X901" s="15" t="n">
        <v>-0.5894484461298131</v>
      </c>
      <c r="Y901" s="15" t="n">
        <v>0.9238722625232018</v>
      </c>
      <c r="Z901" s="15" t="n">
        <v>1.142933492433596</v>
      </c>
      <c r="AA901" s="15" t="n">
        <v>0.930664200821231</v>
      </c>
      <c r="AB901" s="15" t="n">
        <v>1.0182385849843452</v>
      </c>
    </row>
    <row r="902">
      <c r="B902" s="8" t="s">
        <v>52</v>
      </c>
      <c r="C902" s="19" t="n">
        <v>0.8685539504902855</v>
      </c>
      <c r="D902" s="19" t="n">
        <v>1.1281521496355318</v>
      </c>
      <c r="E902" s="19" t="n">
        <v>1.5275252316519468</v>
      </c>
      <c r="F902" s="19" t="n">
        <v>1.3392804651209014</v>
      </c>
      <c r="G902" s="19" t="n">
        <v>-0.3391235447324598</v>
      </c>
      <c r="H902" s="19" t="n">
        <v>-0.6409831055487915</v>
      </c>
      <c r="I902" s="19" t="n">
        <v>-0.6834296476214932</v>
      </c>
      <c r="J902" s="19" t="n">
        <v>0.8011541884060842</v>
      </c>
      <c r="K902" s="19" t="n">
        <v>0.8723762768804707</v>
      </c>
      <c r="L902" s="19" t="n">
        <v>0.8626621856275084</v>
      </c>
      <c r="M902" s="19" t="n">
        <v>0.8476310935467443</v>
      </c>
      <c r="N902" s="19" t="n">
        <v>-0.6200415665065959</v>
      </c>
      <c r="O902" s="19" t="n">
        <v>-0.7863336509949346</v>
      </c>
      <c r="P902" s="19" t="n">
        <v>-0.8741255451569597</v>
      </c>
      <c r="Q902" s="19" t="n">
        <v>-0.4803844614152606</v>
      </c>
      <c r="R902" s="19" t="n">
        <v>1.1941005027976805</v>
      </c>
      <c r="S902" s="19" t="n">
        <v>1.2696221085454773</v>
      </c>
      <c r="T902" s="19" t="n">
        <v>1.187631390440328</v>
      </c>
      <c r="U902" s="19" t="n">
        <v>1.0196449809219423</v>
      </c>
      <c r="V902" s="19" t="n">
        <v>1.0464091298527092</v>
      </c>
      <c r="W902" s="19" t="n">
        <v>0.9364588413949083</v>
      </c>
      <c r="X902" s="19" t="n">
        <v>0.9617316752644323</v>
      </c>
      <c r="Y902" s="19" t="n">
        <v>0.9238722625232018</v>
      </c>
      <c r="Z902" s="19" t="n">
        <v>1.142933492433596</v>
      </c>
      <c r="AA902" s="19" t="n">
        <v>0.930664200821231</v>
      </c>
      <c r="AB902" s="19" t="n">
        <v>1.0182385849843452</v>
      </c>
    </row>
    <row r="903">
      <c r="B903" s="8" t="s">
        <v>53</v>
      </c>
      <c r="C903" s="15" t="n">
        <v>0.8685539504902855</v>
      </c>
      <c r="D903" s="15" t="n">
        <v>1.1281521496355318</v>
      </c>
      <c r="E903" s="15" t="n">
        <v>1.5275252316519468</v>
      </c>
      <c r="F903" s="15" t="n">
        <v>1.3392804651209014</v>
      </c>
      <c r="G903" s="15" t="n">
        <v>1.445737217017325</v>
      </c>
      <c r="H903" s="15" t="n">
        <v>1.4267043317053771</v>
      </c>
      <c r="I903" s="15" t="n">
        <v>1.1636775081122717</v>
      </c>
      <c r="J903" s="15" t="n">
        <v>0.8011541884060842</v>
      </c>
      <c r="K903" s="15" t="n">
        <v>0.8723762768804707</v>
      </c>
      <c r="L903" s="15" t="n">
        <v>0.8626621856275084</v>
      </c>
      <c r="M903" s="15" t="n">
        <v>-0.5419280762020161</v>
      </c>
      <c r="N903" s="15" t="n">
        <v>-0.6200415665065959</v>
      </c>
      <c r="O903" s="15" t="n">
        <v>0.9610744623271416</v>
      </c>
      <c r="P903" s="15" t="n">
        <v>0.9857160402833811</v>
      </c>
      <c r="Q903" s="15" t="n">
        <v>1.120897076635609</v>
      </c>
      <c r="R903" s="15" t="n">
        <v>1.1941005027976805</v>
      </c>
      <c r="S903" s="15" t="n">
        <v>1.2696221085454773</v>
      </c>
      <c r="T903" s="15" t="n">
        <v>1.187631390440328</v>
      </c>
      <c r="U903" s="15" t="n">
        <v>1.0196449809219423</v>
      </c>
      <c r="V903" s="15" t="n">
        <v>1.0464091298527092</v>
      </c>
      <c r="W903" s="15" t="n">
        <v>0.9364588413949083</v>
      </c>
      <c r="X903" s="15" t="n">
        <v>0.9617316752644323</v>
      </c>
      <c r="Y903" s="15" t="n">
        <v>0.9238722625232018</v>
      </c>
      <c r="Z903" s="15" t="n">
        <v>1.142933492433596</v>
      </c>
      <c r="AA903" s="15" t="n">
        <v>0.930664200821231</v>
      </c>
      <c r="AB903" s="15" t="n">
        <v>1.0182385849843452</v>
      </c>
    </row>
    <row r="904">
      <c r="B904" s="8" t="s">
        <v>54</v>
      </c>
      <c r="C904" s="19" t="n">
        <v>-1.1513389576266588</v>
      </c>
      <c r="D904" s="19" t="n">
        <v>-0.8864052604279193</v>
      </c>
      <c r="E904" s="19" t="n">
        <v>-0.6546536707079766</v>
      </c>
      <c r="F904" s="19" t="n">
        <v>-0.49535030901731864</v>
      </c>
      <c r="G904" s="19" t="n">
        <v>-0.3391235447324598</v>
      </c>
      <c r="H904" s="19" t="n">
        <v>-0.6409831055487915</v>
      </c>
      <c r="I904" s="19" t="n">
        <v>-0.6834296476214932</v>
      </c>
      <c r="J904" s="19" t="n">
        <v>-1.1528804174624132</v>
      </c>
      <c r="K904" s="19" t="n">
        <v>-0.7736166983656997</v>
      </c>
      <c r="L904" s="19" t="n">
        <v>-0.9345507010964659</v>
      </c>
      <c r="M904" s="19" t="n">
        <v>-0.5419280762020161</v>
      </c>
      <c r="N904" s="19" t="n">
        <v>-0.6200415665065959</v>
      </c>
      <c r="O904" s="19" t="n">
        <v>-0.7863336509949346</v>
      </c>
      <c r="P904" s="19" t="n">
        <v>-0.8741255451569597</v>
      </c>
      <c r="Q904" s="19" t="n">
        <v>-0.4803844614152606</v>
      </c>
      <c r="R904" s="19" t="n">
        <v>-0.5364799360395366</v>
      </c>
      <c r="S904" s="19" t="n">
        <v>-0.49374193110101955</v>
      </c>
      <c r="T904" s="19" t="n">
        <v>-0.6680426571226854</v>
      </c>
      <c r="U904" s="19" t="n">
        <v>-0.6519041681304213</v>
      </c>
      <c r="V904" s="19" t="n">
        <v>-0.82217860202713</v>
      </c>
      <c r="W904" s="19" t="n">
        <v>-0.6781253679066576</v>
      </c>
      <c r="X904" s="19" t="n">
        <v>-0.5894484461298131</v>
      </c>
      <c r="Y904" s="19" t="n">
        <v>-0.8192829497847253</v>
      </c>
      <c r="Z904" s="19" t="n">
        <v>-0.46683198986724356</v>
      </c>
      <c r="AA904" s="19" t="n">
        <v>0.930664200821231</v>
      </c>
      <c r="AB904" s="19" t="n">
        <v>1.0182385849843452</v>
      </c>
    </row>
    <row r="905">
      <c r="B905" s="8" t="s">
        <v>55</v>
      </c>
      <c r="C905" s="15" t="n">
        <v>-1.1513389576266588</v>
      </c>
      <c r="D905" s="15" t="n">
        <v>-0.8864052604279193</v>
      </c>
      <c r="E905" s="15" t="n">
        <v>-0.6546536707079766</v>
      </c>
      <c r="F905" s="15" t="n">
        <v>-0.49535030901731864</v>
      </c>
      <c r="G905" s="15" t="n">
        <v>-0.3391235447324598</v>
      </c>
      <c r="H905" s="15" t="n">
        <v>-0.6409831055487915</v>
      </c>
      <c r="I905" s="15" t="n">
        <v>-0.6834296476214932</v>
      </c>
      <c r="J905" s="15" t="n">
        <v>-1.1528804174624132</v>
      </c>
      <c r="K905" s="15" t="n">
        <v>-0.7736166983656997</v>
      </c>
      <c r="L905" s="15" t="n">
        <v>-0.9345507010964659</v>
      </c>
      <c r="M905" s="15" t="n">
        <v>0.8476310935467443</v>
      </c>
      <c r="N905" s="15" t="n">
        <v>1.011646766405499</v>
      </c>
      <c r="O905" s="15" t="n">
        <v>-0.7863336509949346</v>
      </c>
      <c r="P905" s="15" t="n">
        <v>-0.8741255451569597</v>
      </c>
      <c r="Q905" s="15" t="n">
        <v>-0.4803844614152606</v>
      </c>
      <c r="R905" s="15" t="n">
        <v>-0.5364799360395366</v>
      </c>
      <c r="S905" s="15" t="n">
        <v>-0.49374193110101955</v>
      </c>
      <c r="T905" s="15" t="n">
        <v>-0.6680426571226854</v>
      </c>
      <c r="U905" s="15" t="n">
        <v>-0.6519041681304213</v>
      </c>
      <c r="V905" s="15" t="n">
        <v>-0.82217860202713</v>
      </c>
      <c r="W905" s="15" t="n">
        <v>-0.6781253679066576</v>
      </c>
      <c r="X905" s="15" t="n">
        <v>-0.5894484461298131</v>
      </c>
      <c r="Y905" s="15" t="n">
        <v>-0.8192829497847253</v>
      </c>
      <c r="Z905" s="15" t="n">
        <v>-0.46683198986724356</v>
      </c>
      <c r="AA905" s="15" t="n">
        <v>-0.6467327497232287</v>
      </c>
      <c r="AB905" s="15" t="n">
        <v>-0.5482823149915695</v>
      </c>
    </row>
    <row r="906">
      <c r="B906" s="8" t="s">
        <v>56</v>
      </c>
      <c r="C906" s="19" t="n">
        <v>0.8685539504902855</v>
      </c>
      <c r="D906" s="19" t="n">
        <v>1.1281521496355318</v>
      </c>
      <c r="E906" s="19" t="n">
        <v>1.5275252316519468</v>
      </c>
      <c r="F906" s="19" t="n">
        <v>1.3392804651209014</v>
      </c>
      <c r="G906" s="19" t="n">
        <v>1.445737217017325</v>
      </c>
      <c r="H906" s="19" t="n">
        <v>1.4267043317053771</v>
      </c>
      <c r="I906" s="19" t="n">
        <v>1.1636775081122717</v>
      </c>
      <c r="J906" s="19" t="n">
        <v>0.8011541884060842</v>
      </c>
      <c r="K906" s="19" t="n">
        <v>0.8723762768804707</v>
      </c>
      <c r="L906" s="19" t="n">
        <v>0.8626621856275084</v>
      </c>
      <c r="M906" s="19" t="n">
        <v>0.8476310935467443</v>
      </c>
      <c r="N906" s="19" t="n">
        <v>1.011646766405499</v>
      </c>
      <c r="O906" s="19" t="n">
        <v>0.9610744623271416</v>
      </c>
      <c r="P906" s="19" t="n">
        <v>0.9857160402833811</v>
      </c>
      <c r="Q906" s="19" t="n">
        <v>-0.4803844614152606</v>
      </c>
      <c r="R906" s="19" t="n">
        <v>1.1941005027976805</v>
      </c>
      <c r="S906" s="19" t="n">
        <v>1.2696221085454773</v>
      </c>
      <c r="T906" s="19" t="n">
        <v>1.187631390440328</v>
      </c>
      <c r="U906" s="19" t="n">
        <v>1.0196449809219423</v>
      </c>
      <c r="V906" s="19" t="n">
        <v>1.0464091298527092</v>
      </c>
      <c r="W906" s="19" t="n">
        <v>0.9364588413949083</v>
      </c>
      <c r="X906" s="19" t="n">
        <v>0.9617316752644323</v>
      </c>
      <c r="Y906" s="19" t="n">
        <v>0.9238722625232018</v>
      </c>
      <c r="Z906" s="19" t="n">
        <v>1.142933492433596</v>
      </c>
      <c r="AA906" s="19" t="n">
        <v>0.930664200821231</v>
      </c>
      <c r="AB906" s="19" t="n">
        <v>1.0182385849843452</v>
      </c>
    </row>
    <row r="907">
      <c r="B907" s="8" t="s">
        <v>57</v>
      </c>
      <c r="C907" s="15" t="n">
        <v>-1.1513389576266588</v>
      </c>
      <c r="D907" s="15" t="n">
        <v>-0.8864052604279193</v>
      </c>
      <c r="E907" s="15" t="n">
        <v>-0.6546536707079766</v>
      </c>
      <c r="F907" s="15" t="n">
        <v>-2.329981083155539</v>
      </c>
      <c r="G907" s="15" t="n">
        <v>-0.3391235447324598</v>
      </c>
      <c r="H907" s="15" t="n">
        <v>-0.6409831055487915</v>
      </c>
      <c r="I907" s="15" t="n">
        <v>-2.530536803355258</v>
      </c>
      <c r="J907" s="15" t="n">
        <v>-1.1528804174624132</v>
      </c>
      <c r="K907" s="15" t="n">
        <v>-0.7736166983656997</v>
      </c>
      <c r="L907" s="15" t="n">
        <v>-0.9345507010964659</v>
      </c>
      <c r="M907" s="15" t="n">
        <v>-1.9314872459507766</v>
      </c>
      <c r="N907" s="15" t="n">
        <v>-0.6200415665065959</v>
      </c>
      <c r="O907" s="15" t="n">
        <v>0.9610744623271416</v>
      </c>
      <c r="P907" s="15" t="n">
        <v>0.9857160402833811</v>
      </c>
      <c r="Q907" s="15" t="n">
        <v>-2.0816659994661304</v>
      </c>
      <c r="R907" s="15" t="n">
        <v>-2.267060374876754</v>
      </c>
      <c r="S907" s="15" t="n">
        <v>-0.49374193110101955</v>
      </c>
      <c r="T907" s="15" t="n">
        <v>-0.6680426571226854</v>
      </c>
      <c r="U907" s="15" t="n">
        <v>-0.6519041681304213</v>
      </c>
      <c r="V907" s="15" t="n">
        <v>-0.82217860202713</v>
      </c>
      <c r="W907" s="15" t="n">
        <v>-0.6781253679066576</v>
      </c>
      <c r="X907" s="15" t="n">
        <v>-0.5894484461298131</v>
      </c>
      <c r="Y907" s="15" t="n">
        <v>0.9238722625232018</v>
      </c>
      <c r="Z907" s="15" t="n">
        <v>-2.0765974721680833</v>
      </c>
      <c r="AA907" s="15" t="n">
        <v>-0.6467327497232287</v>
      </c>
      <c r="AB907" s="15" t="n">
        <v>-2.1148032149674845</v>
      </c>
    </row>
    <row r="908">
      <c r="B908" s="8" t="s">
        <v>58</v>
      </c>
      <c r="C908" s="19" t="n">
        <v>0.8685539504902855</v>
      </c>
      <c r="D908" s="19" t="n">
        <v>1.1281521496355318</v>
      </c>
      <c r="E908" s="19" t="n">
        <v>-0.6546536707079766</v>
      </c>
      <c r="F908" s="19" t="n">
        <v>1.3392804651209014</v>
      </c>
      <c r="G908" s="19" t="n">
        <v>1.445737217017325</v>
      </c>
      <c r="H908" s="19" t="n">
        <v>1.4267043317053771</v>
      </c>
      <c r="I908" s="19" t="n">
        <v>1.1636775081122717</v>
      </c>
      <c r="J908" s="19" t="n">
        <v>0.8011541884060842</v>
      </c>
      <c r="K908" s="19" t="n">
        <v>0.8723762768804707</v>
      </c>
      <c r="L908" s="19" t="n">
        <v>0.8626621856275084</v>
      </c>
      <c r="M908" s="19" t="n">
        <v>0.8476310935467443</v>
      </c>
      <c r="N908" s="19" t="n">
        <v>1.011646766405499</v>
      </c>
      <c r="O908" s="19" t="n">
        <v>0.9610744623271416</v>
      </c>
      <c r="P908" s="19" t="n">
        <v>0.9857160402833811</v>
      </c>
      <c r="Q908" s="19" t="n">
        <v>1.120897076635609</v>
      </c>
      <c r="R908" s="19" t="n">
        <v>1.1941005027976805</v>
      </c>
      <c r="S908" s="19" t="n">
        <v>1.2696221085454773</v>
      </c>
      <c r="T908" s="19" t="n">
        <v>1.187631390440328</v>
      </c>
      <c r="U908" s="19" t="n">
        <v>1.0196449809219423</v>
      </c>
      <c r="V908" s="19" t="n">
        <v>1.0464091298527092</v>
      </c>
      <c r="W908" s="19" t="n">
        <v>0.9364588413949083</v>
      </c>
      <c r="X908" s="19" t="n">
        <v>0.9617316752644323</v>
      </c>
      <c r="Y908" s="19" t="n">
        <v>0.9238722625232018</v>
      </c>
      <c r="Z908" s="19" t="n">
        <v>1.142933492433596</v>
      </c>
      <c r="AA908" s="19" t="n">
        <v>0.930664200821231</v>
      </c>
      <c r="AB908" s="19" t="n">
        <v>1.0182385849843452</v>
      </c>
    </row>
    <row r="909">
      <c r="B909" s="8" t="s">
        <v>59</v>
      </c>
      <c r="C909" s="15" t="n">
        <v>0.8685539504902855</v>
      </c>
      <c r="D909" s="15" t="n">
        <v>-0.8864052604279193</v>
      </c>
      <c r="E909" s="15" t="n">
        <v>-0.6546536707079766</v>
      </c>
      <c r="F909" s="15" t="n">
        <v>-0.49535030901731864</v>
      </c>
      <c r="G909" s="15" t="n">
        <v>-0.3391235447324598</v>
      </c>
      <c r="H909" s="15" t="n">
        <v>-0.6409831055487915</v>
      </c>
      <c r="I909" s="15" t="n">
        <v>-0.6834296476214932</v>
      </c>
      <c r="J909" s="15" t="n">
        <v>-1.1528804174624132</v>
      </c>
      <c r="K909" s="15" t="n">
        <v>-0.7736166983656997</v>
      </c>
      <c r="L909" s="15" t="n">
        <v>-0.9345507010964659</v>
      </c>
      <c r="M909" s="15" t="n">
        <v>-0.5419280762020161</v>
      </c>
      <c r="N909" s="15" t="n">
        <v>-0.6200415665065959</v>
      </c>
      <c r="O909" s="15" t="n">
        <v>-0.7863336509949346</v>
      </c>
      <c r="P909" s="15" t="n">
        <v>-0.8741255451569597</v>
      </c>
      <c r="Q909" s="15" t="n">
        <v>-2.0816659994661304</v>
      </c>
      <c r="R909" s="15" t="n">
        <v>-0.5364799360395366</v>
      </c>
      <c r="S909" s="15" t="n">
        <v>-0.49374193110101955</v>
      </c>
      <c r="T909" s="15" t="n">
        <v>-0.6680426571226854</v>
      </c>
      <c r="U909" s="15" t="n">
        <v>-0.6519041681304213</v>
      </c>
      <c r="V909" s="15" t="n">
        <v>-0.82217860202713</v>
      </c>
      <c r="W909" s="15" t="n">
        <v>-0.6781253679066576</v>
      </c>
      <c r="X909" s="15" t="n">
        <v>-0.5894484461298131</v>
      </c>
      <c r="Y909" s="15" t="n">
        <v>-0.8192829497847253</v>
      </c>
      <c r="Z909" s="15" t="n">
        <v>-0.46683198986724356</v>
      </c>
      <c r="AA909" s="15" t="n">
        <v>-0.6467327497232287</v>
      </c>
      <c r="AB909" s="15" t="n">
        <v>-0.5482823149915695</v>
      </c>
    </row>
    <row r="910">
      <c r="B910" s="8" t="s">
        <v>60</v>
      </c>
      <c r="C910" s="19" t="n">
        <v>0.8685539504902855</v>
      </c>
      <c r="D910" s="19" t="n">
        <v>-0.8864052604279193</v>
      </c>
      <c r="E910" s="19" t="n">
        <v>-0.6546536707079766</v>
      </c>
      <c r="F910" s="19" t="n">
        <v>1.3392804651209014</v>
      </c>
      <c r="G910" s="19" t="n">
        <v>-0.3391235447324598</v>
      </c>
      <c r="H910" s="19" t="n">
        <v>-0.6409831055487915</v>
      </c>
      <c r="I910" s="19" t="n">
        <v>-0.6834296476214932</v>
      </c>
      <c r="J910" s="19" t="n">
        <v>0.8011541884060842</v>
      </c>
      <c r="K910" s="19" t="n">
        <v>0.8723762768804707</v>
      </c>
      <c r="L910" s="19" t="n">
        <v>0.8626621856275084</v>
      </c>
      <c r="M910" s="19" t="n">
        <v>0.8476310935467443</v>
      </c>
      <c r="N910" s="19" t="n">
        <v>-0.6200415665065959</v>
      </c>
      <c r="O910" s="19" t="n">
        <v>-0.7863336509949346</v>
      </c>
      <c r="P910" s="19" t="n">
        <v>-0.8741255451569597</v>
      </c>
      <c r="Q910" s="19" t="n">
        <v>-0.4803844614152606</v>
      </c>
      <c r="R910" s="19" t="n">
        <v>-0.5364799360395366</v>
      </c>
      <c r="S910" s="19" t="n">
        <v>-0.49374193110101955</v>
      </c>
      <c r="T910" s="19" t="n">
        <v>-0.6680426571226854</v>
      </c>
      <c r="U910" s="19" t="n">
        <v>-0.6519041681304213</v>
      </c>
      <c r="V910" s="19" t="n">
        <v>1.0464091298527092</v>
      </c>
      <c r="W910" s="19" t="n">
        <v>-0.6781253679066576</v>
      </c>
      <c r="X910" s="19" t="n">
        <v>-0.5894484461298131</v>
      </c>
      <c r="Y910" s="19" t="n">
        <v>-0.8192829497847253</v>
      </c>
      <c r="Z910" s="19" t="n">
        <v>-0.46683198986724356</v>
      </c>
      <c r="AA910" s="19" t="n">
        <v>-0.6467327497232287</v>
      </c>
      <c r="AB910" s="19" t="n">
        <v>-0.5482823149915695</v>
      </c>
    </row>
    <row r="911">
      <c r="B911" s="8" t="s">
        <v>61</v>
      </c>
      <c r="C911" s="15" t="n">
        <v>-1.1513389576266588</v>
      </c>
      <c r="D911" s="15" t="n">
        <v>-0.8864052604279193</v>
      </c>
      <c r="E911" s="15" t="n">
        <v>-0.6546536707079766</v>
      </c>
      <c r="F911" s="15" t="n">
        <v>-0.49535030901731864</v>
      </c>
      <c r="G911" s="15" t="n">
        <v>-2.1239843064822446</v>
      </c>
      <c r="H911" s="15" t="n">
        <v>-0.6409831055487915</v>
      </c>
      <c r="I911" s="15" t="n">
        <v>-0.6834296476214932</v>
      </c>
      <c r="J911" s="15" t="n">
        <v>-1.1528804174624132</v>
      </c>
      <c r="K911" s="15" t="n">
        <v>-0.7736166983656997</v>
      </c>
      <c r="L911" s="15" t="n">
        <v>-0.9345507010964659</v>
      </c>
      <c r="M911" s="15" t="n">
        <v>-0.5419280762020161</v>
      </c>
      <c r="N911" s="15" t="n">
        <v>-0.6200415665065959</v>
      </c>
      <c r="O911" s="15" t="n">
        <v>-0.7863336509949346</v>
      </c>
      <c r="P911" s="15" t="n">
        <v>-0.8741255451569597</v>
      </c>
      <c r="Q911" s="15" t="n">
        <v>-0.4803844614152606</v>
      </c>
      <c r="R911" s="15" t="n">
        <v>-0.5364799360395366</v>
      </c>
      <c r="S911" s="15" t="n">
        <v>-0.49374193110101955</v>
      </c>
      <c r="T911" s="15" t="n">
        <v>-0.6680426571226854</v>
      </c>
      <c r="U911" s="15" t="n">
        <v>-0.6519041681304213</v>
      </c>
      <c r="V911" s="15" t="n">
        <v>-0.82217860202713</v>
      </c>
      <c r="W911" s="15" t="n">
        <v>-2.2927095772082233</v>
      </c>
      <c r="X911" s="15" t="n">
        <v>-0.5894484461298131</v>
      </c>
      <c r="Y911" s="15" t="n">
        <v>-0.8192829497847253</v>
      </c>
      <c r="Z911" s="15" t="n">
        <v>-0.46683198986724356</v>
      </c>
      <c r="AA911" s="15" t="n">
        <v>-0.6467327497232287</v>
      </c>
      <c r="AB911" s="15" t="n">
        <v>-0.5482823149915695</v>
      </c>
    </row>
    <row r="912">
      <c r="B912" s="8" t="s">
        <v>62</v>
      </c>
      <c r="C912" s="19" t="n">
        <v>0.8685539504902855</v>
      </c>
      <c r="D912" s="19" t="n">
        <v>1.1281521496355318</v>
      </c>
      <c r="E912" s="19" t="n">
        <v>1.5275252316519468</v>
      </c>
      <c r="F912" s="19" t="n">
        <v>1.3392804651209014</v>
      </c>
      <c r="G912" s="19" t="n">
        <v>1.445737217017325</v>
      </c>
      <c r="H912" s="19" t="n">
        <v>1.4267043317053771</v>
      </c>
      <c r="I912" s="19" t="n">
        <v>1.1636775081122717</v>
      </c>
      <c r="J912" s="19" t="n">
        <v>0.8011541884060842</v>
      </c>
      <c r="K912" s="19" t="n">
        <v>0.8723762768804707</v>
      </c>
      <c r="L912" s="19" t="n">
        <v>0.8626621856275084</v>
      </c>
      <c r="M912" s="19" t="n">
        <v>0.8476310935467443</v>
      </c>
      <c r="N912" s="19" t="n">
        <v>1.011646766405499</v>
      </c>
      <c r="O912" s="19" t="n">
        <v>0.9610744623271416</v>
      </c>
      <c r="P912" s="19" t="n">
        <v>0.9857160402833811</v>
      </c>
      <c r="Q912" s="19" t="n">
        <v>1.120897076635609</v>
      </c>
      <c r="R912" s="19" t="n">
        <v>1.1941005027976805</v>
      </c>
      <c r="S912" s="19" t="n">
        <v>1.2696221085454773</v>
      </c>
      <c r="T912" s="19" t="n">
        <v>1.187631390440328</v>
      </c>
      <c r="U912" s="19" t="n">
        <v>1.0196449809219423</v>
      </c>
      <c r="V912" s="19" t="n">
        <v>1.0464091298527092</v>
      </c>
      <c r="W912" s="19" t="n">
        <v>0.9364588413949083</v>
      </c>
      <c r="X912" s="19" t="n">
        <v>0.9617316752644323</v>
      </c>
      <c r="Y912" s="19" t="n">
        <v>0.9238722625232018</v>
      </c>
      <c r="Z912" s="19" t="n">
        <v>1.142933492433596</v>
      </c>
      <c r="AA912" s="19" t="n">
        <v>0.930664200821231</v>
      </c>
      <c r="AB912" s="19" t="n">
        <v>1.0182385849843452</v>
      </c>
    </row>
    <row r="913">
      <c r="B913" s="8" t="s">
        <v>63</v>
      </c>
      <c r="C913" s="15" t="n">
        <v>0.8685539504902855</v>
      </c>
      <c r="D913" s="15" t="n">
        <v>-0.8864052604279193</v>
      </c>
      <c r="E913" s="15" t="n">
        <v>-0.6546536707079766</v>
      </c>
      <c r="F913" s="15" t="n">
        <v>-0.49535030901731864</v>
      </c>
      <c r="G913" s="15" t="n">
        <v>-0.3391235447324598</v>
      </c>
      <c r="H913" s="15" t="n">
        <v>1.4267043317053771</v>
      </c>
      <c r="I913" s="15" t="n">
        <v>1.1636775081122717</v>
      </c>
      <c r="J913" s="15" t="n">
        <v>0.8011541884060842</v>
      </c>
      <c r="K913" s="15" t="n">
        <v>0.8723762768804707</v>
      </c>
      <c r="L913" s="15" t="n">
        <v>0.8626621856275084</v>
      </c>
      <c r="M913" s="15" t="n">
        <v>0.8476310935467443</v>
      </c>
      <c r="N913" s="15" t="n">
        <v>1.011646766405499</v>
      </c>
      <c r="O913" s="15" t="n">
        <v>0.9610744623271416</v>
      </c>
      <c r="P913" s="15" t="n">
        <v>0.9857160402833811</v>
      </c>
      <c r="Q913" s="15" t="n">
        <v>-0.4803844614152606</v>
      </c>
      <c r="R913" s="15" t="n">
        <v>-0.5364799360395366</v>
      </c>
      <c r="S913" s="15" t="n">
        <v>1.2696221085454773</v>
      </c>
      <c r="T913" s="15" t="n">
        <v>1.187631390440328</v>
      </c>
      <c r="U913" s="15" t="n">
        <v>1.0196449809219423</v>
      </c>
      <c r="V913" s="15" t="n">
        <v>1.0464091298527092</v>
      </c>
      <c r="W913" s="15" t="n">
        <v>0.9364588413949083</v>
      </c>
      <c r="X913" s="15" t="n">
        <v>0.9617316752644323</v>
      </c>
      <c r="Y913" s="15" t="n">
        <v>0.9238722625232018</v>
      </c>
      <c r="Z913" s="15" t="n">
        <v>-0.46683198986724356</v>
      </c>
      <c r="AA913" s="15" t="n">
        <v>0.930664200821231</v>
      </c>
      <c r="AB913" s="15" t="n">
        <v>1.0182385849843452</v>
      </c>
    </row>
    <row r="914">
      <c r="B914" s="8" t="s">
        <v>64</v>
      </c>
      <c r="C914" s="19" t="n">
        <v>0.8685539504902855</v>
      </c>
      <c r="D914" s="19" t="n">
        <v>1.1281521496355318</v>
      </c>
      <c r="E914" s="19" t="n">
        <v>-0.6546536707079766</v>
      </c>
      <c r="F914" s="19" t="n">
        <v>-0.49535030901731864</v>
      </c>
      <c r="G914" s="19" t="n">
        <v>-0.3391235447324598</v>
      </c>
      <c r="H914" s="19" t="n">
        <v>1.4267043317053771</v>
      </c>
      <c r="I914" s="19" t="n">
        <v>-0.6834296476214932</v>
      </c>
      <c r="J914" s="19" t="n">
        <v>-1.1528804174624132</v>
      </c>
      <c r="K914" s="19" t="n">
        <v>-0.7736166983656997</v>
      </c>
      <c r="L914" s="19" t="n">
        <v>-0.9345507010964659</v>
      </c>
      <c r="M914" s="19" t="n">
        <v>0.8476310935467443</v>
      </c>
      <c r="N914" s="19" t="n">
        <v>1.011646766405499</v>
      </c>
      <c r="O914" s="19" t="n">
        <v>0.9610744623271416</v>
      </c>
      <c r="P914" s="19" t="n">
        <v>0.9857160402833811</v>
      </c>
      <c r="Q914" s="19" t="n">
        <v>-0.4803844614152606</v>
      </c>
      <c r="R914" s="19" t="n">
        <v>-0.5364799360395366</v>
      </c>
      <c r="S914" s="19" t="n">
        <v>-0.49374193110101955</v>
      </c>
      <c r="T914" s="19" t="n">
        <v>-0.6680426571226854</v>
      </c>
      <c r="U914" s="19" t="n">
        <v>-0.6519041681304213</v>
      </c>
      <c r="V914" s="19" t="n">
        <v>-0.82217860202713</v>
      </c>
      <c r="W914" s="19" t="n">
        <v>-0.6781253679066576</v>
      </c>
      <c r="X914" s="19" t="n">
        <v>-0.5894484461298131</v>
      </c>
      <c r="Y914" s="19" t="n">
        <v>-0.8192829497847253</v>
      </c>
      <c r="Z914" s="19" t="n">
        <v>-0.46683198986724356</v>
      </c>
      <c r="AA914" s="19" t="n">
        <v>-0.6467327497232287</v>
      </c>
      <c r="AB914" s="19" t="n">
        <v>-0.5482823149915695</v>
      </c>
    </row>
    <row r="915">
      <c r="B915" s="8" t="s">
        <v>65</v>
      </c>
      <c r="C915" s="15" t="n">
        <v>0.8685539504902855</v>
      </c>
      <c r="D915" s="15" t="n">
        <v>-0.8864052604279193</v>
      </c>
      <c r="E915" s="15" t="n">
        <v>-0.6546536707079766</v>
      </c>
      <c r="F915" s="15" t="n">
        <v>-0.49535030901731864</v>
      </c>
      <c r="G915" s="15" t="n">
        <v>-0.3391235447324598</v>
      </c>
      <c r="H915" s="15" t="n">
        <v>-0.6409831055487915</v>
      </c>
      <c r="I915" s="15" t="n">
        <v>-0.6834296476214932</v>
      </c>
      <c r="J915" s="15" t="n">
        <v>0.8011541884060842</v>
      </c>
      <c r="K915" s="15" t="n">
        <v>0.8723762768804707</v>
      </c>
      <c r="L915" s="15" t="n">
        <v>-0.9345507010964659</v>
      </c>
      <c r="M915" s="15" t="n">
        <v>0.8476310935467443</v>
      </c>
      <c r="N915" s="15" t="n">
        <v>-0.6200415665065959</v>
      </c>
      <c r="O915" s="15" t="n">
        <v>-2.533741764317011</v>
      </c>
      <c r="P915" s="15" t="n">
        <v>-0.8741255451569597</v>
      </c>
      <c r="Q915" s="15" t="n">
        <v>1.120897076635609</v>
      </c>
      <c r="R915" s="15" t="n">
        <v>1.1941005027976805</v>
      </c>
      <c r="S915" s="15" t="n">
        <v>-2.2571059707475163</v>
      </c>
      <c r="T915" s="15" t="n">
        <v>-0.6680426571226854</v>
      </c>
      <c r="U915" s="15" t="n">
        <v>-0.6519041681304213</v>
      </c>
      <c r="V915" s="15" t="n">
        <v>-0.82217860202713</v>
      </c>
      <c r="W915" s="15" t="n">
        <v>-0.6781253679066576</v>
      </c>
      <c r="X915" s="15" t="n">
        <v>-0.5894484461298131</v>
      </c>
      <c r="Y915" s="15" t="n">
        <v>-0.8192829497847253</v>
      </c>
      <c r="Z915" s="15" t="n">
        <v>-2.0765974721680833</v>
      </c>
      <c r="AA915" s="15" t="n">
        <v>-2.2241297002676887</v>
      </c>
      <c r="AB915" s="15" t="n">
        <v>-2.1148032149674845</v>
      </c>
    </row>
    <row r="916">
      <c r="B916" s="8" t="s">
        <v>66</v>
      </c>
      <c r="C916" s="19" t="n">
        <v>0.8685539504902855</v>
      </c>
      <c r="D916" s="19" t="n">
        <v>1.1281521496355318</v>
      </c>
      <c r="E916" s="19" t="n">
        <v>-0.6546536707079766</v>
      </c>
      <c r="F916" s="19" t="n">
        <v>-0.49535030901731864</v>
      </c>
      <c r="G916" s="19" t="n">
        <v>-2.1239843064822446</v>
      </c>
      <c r="H916" s="19" t="n">
        <v>1.4267043317053771</v>
      </c>
      <c r="I916" s="19" t="n">
        <v>-2.530536803355258</v>
      </c>
      <c r="J916" s="19" t="n">
        <v>0.8011541884060842</v>
      </c>
      <c r="K916" s="19" t="n">
        <v>0.8723762768804707</v>
      </c>
      <c r="L916" s="19" t="n">
        <v>0.8626621856275084</v>
      </c>
      <c r="M916" s="19" t="n">
        <v>0.8476310935467443</v>
      </c>
      <c r="N916" s="19" t="n">
        <v>1.011646766405499</v>
      </c>
      <c r="O916" s="19" t="n">
        <v>-0.7863336509949346</v>
      </c>
      <c r="P916" s="19" t="n">
        <v>-0.8741255451569597</v>
      </c>
      <c r="Q916" s="19" t="n">
        <v>1.120897076635609</v>
      </c>
      <c r="R916" s="19" t="n">
        <v>-0.5364799360395366</v>
      </c>
      <c r="S916" s="19" t="n">
        <v>-0.49374193110101955</v>
      </c>
      <c r="T916" s="19" t="n">
        <v>-0.6680426571226854</v>
      </c>
      <c r="U916" s="19" t="n">
        <v>1.0196449809219423</v>
      </c>
      <c r="V916" s="19" t="n">
        <v>-0.82217860202713</v>
      </c>
      <c r="W916" s="19" t="n">
        <v>-0.6781253679066576</v>
      </c>
      <c r="X916" s="19" t="n">
        <v>-0.5894484461298131</v>
      </c>
      <c r="Y916" s="19" t="n">
        <v>-0.8192829497847253</v>
      </c>
      <c r="Z916" s="19" t="n">
        <v>-0.46683198986724356</v>
      </c>
      <c r="AA916" s="19" t="n">
        <v>-0.6467327497232287</v>
      </c>
      <c r="AB916" s="19" t="n">
        <v>-2.1148032149674845</v>
      </c>
    </row>
    <row r="917">
      <c r="B917" s="8" t="s">
        <v>67</v>
      </c>
      <c r="C917" s="15" t="n">
        <v>-1.1513389576266588</v>
      </c>
      <c r="D917" s="15" t="n">
        <v>-0.8864052604279193</v>
      </c>
      <c r="E917" s="15" t="n">
        <v>-0.6546536707079766</v>
      </c>
      <c r="F917" s="15" t="n">
        <v>-0.49535030901731864</v>
      </c>
      <c r="G917" s="15" t="n">
        <v>-0.3391235447324598</v>
      </c>
      <c r="H917" s="15" t="n">
        <v>-0.6409831055487915</v>
      </c>
      <c r="I917" s="15" t="n">
        <v>-0.6834296476214932</v>
      </c>
      <c r="J917" s="15" t="n">
        <v>-1.1528804174624132</v>
      </c>
      <c r="K917" s="15" t="n">
        <v>-0.7736166983656997</v>
      </c>
      <c r="L917" s="15" t="n">
        <v>-0.9345507010964659</v>
      </c>
      <c r="M917" s="15" t="n">
        <v>-0.5419280762020161</v>
      </c>
      <c r="N917" s="15" t="n">
        <v>-0.6200415665065959</v>
      </c>
      <c r="O917" s="15" t="n">
        <v>-0.7863336509949346</v>
      </c>
      <c r="P917" s="15" t="n">
        <v>-0.8741255451569597</v>
      </c>
      <c r="Q917" s="15" t="n">
        <v>-0.4803844614152606</v>
      </c>
      <c r="R917" s="15" t="n">
        <v>-0.5364799360395366</v>
      </c>
      <c r="S917" s="15" t="n">
        <v>-0.49374193110101955</v>
      </c>
      <c r="T917" s="15" t="n">
        <v>-0.6680426571226854</v>
      </c>
      <c r="U917" s="15" t="n">
        <v>-0.6519041681304213</v>
      </c>
      <c r="V917" s="15" t="n">
        <v>-0.82217860202713</v>
      </c>
      <c r="W917" s="15" t="n">
        <v>-0.6781253679066576</v>
      </c>
      <c r="X917" s="15" t="n">
        <v>-0.5894484461298131</v>
      </c>
      <c r="Y917" s="15" t="n">
        <v>-0.8192829497847253</v>
      </c>
      <c r="Z917" s="15" t="n">
        <v>-0.46683198986724356</v>
      </c>
      <c r="AA917" s="15" t="n">
        <v>-0.6467327497232287</v>
      </c>
      <c r="AB917" s="15" t="n">
        <v>-0.5482823149915695</v>
      </c>
    </row>
    <row r="918">
      <c r="B918" s="8" t="s">
        <v>68</v>
      </c>
      <c r="C918" s="19" t="n">
        <v>0.8685539504902855</v>
      </c>
      <c r="D918" s="19" t="n">
        <v>1.1281521496355318</v>
      </c>
      <c r="E918" s="19" t="n">
        <v>-0.6546536707079766</v>
      </c>
      <c r="F918" s="19" t="n">
        <v>1.3392804651209014</v>
      </c>
      <c r="G918" s="19" t="n">
        <v>1.445737217017325</v>
      </c>
      <c r="H918" s="19" t="n">
        <v>1.4267043317053771</v>
      </c>
      <c r="I918" s="19" t="n">
        <v>-0.6834296476214932</v>
      </c>
      <c r="J918" s="19" t="n">
        <v>0.8011541884060842</v>
      </c>
      <c r="K918" s="19" t="n">
        <v>0.8723762768804707</v>
      </c>
      <c r="L918" s="19" t="n">
        <v>0.8626621856275084</v>
      </c>
      <c r="M918" s="19" t="n">
        <v>-0.5419280762020161</v>
      </c>
      <c r="N918" s="19" t="n">
        <v>-0.6200415665065959</v>
      </c>
      <c r="O918" s="19" t="n">
        <v>0.9610744623271416</v>
      </c>
      <c r="P918" s="19" t="n">
        <v>0.9857160402833811</v>
      </c>
      <c r="Q918" s="19" t="n">
        <v>-0.4803844614152606</v>
      </c>
      <c r="R918" s="19" t="n">
        <v>-0.5364799360395366</v>
      </c>
      <c r="S918" s="19" t="n">
        <v>1.2696221085454773</v>
      </c>
      <c r="T918" s="19" t="n">
        <v>1.187631390440328</v>
      </c>
      <c r="U918" s="19" t="n">
        <v>1.0196449809219423</v>
      </c>
      <c r="V918" s="19" t="n">
        <v>1.0464091298527092</v>
      </c>
      <c r="W918" s="19" t="n">
        <v>0.9364588413949083</v>
      </c>
      <c r="X918" s="19" t="n">
        <v>-0.5894484461298131</v>
      </c>
      <c r="Y918" s="19" t="n">
        <v>0.9238722625232018</v>
      </c>
      <c r="Z918" s="19" t="n">
        <v>-0.46683198986724356</v>
      </c>
      <c r="AA918" s="19" t="n">
        <v>0.930664200821231</v>
      </c>
      <c r="AB918" s="19" t="n">
        <v>-0.5482823149915695</v>
      </c>
    </row>
    <row r="919">
      <c r="B919" s="8" t="s">
        <v>69</v>
      </c>
      <c r="C919" s="15" t="n">
        <v>-1.1513389576266588</v>
      </c>
      <c r="D919" s="15" t="n">
        <v>-0.8864052604279193</v>
      </c>
      <c r="E919" s="15" t="n">
        <v>-0.6546536707079766</v>
      </c>
      <c r="F919" s="15" t="n">
        <v>-2.329981083155539</v>
      </c>
      <c r="G919" s="15" t="n">
        <v>-2.1239843064822446</v>
      </c>
      <c r="H919" s="15" t="n">
        <v>-0.6409831055487915</v>
      </c>
      <c r="I919" s="15" t="n">
        <v>-0.6834296476214932</v>
      </c>
      <c r="J919" s="15" t="n">
        <v>-1.1528804174624132</v>
      </c>
      <c r="K919" s="15" t="n">
        <v>-0.7736166983656997</v>
      </c>
      <c r="L919" s="15" t="n">
        <v>-0.9345507010964659</v>
      </c>
      <c r="M919" s="15" t="n">
        <v>-0.5419280762020161</v>
      </c>
      <c r="N919" s="15" t="n">
        <v>-0.6200415665065959</v>
      </c>
      <c r="O919" s="15" t="n">
        <v>-0.7863336509949346</v>
      </c>
      <c r="P919" s="15" t="n">
        <v>-0.8741255451569597</v>
      </c>
      <c r="Q919" s="15" t="n">
        <v>-2.0816659994661304</v>
      </c>
      <c r="R919" s="15" t="n">
        <v>-2.267060374876754</v>
      </c>
      <c r="S919" s="15" t="n">
        <v>-0.49374193110101955</v>
      </c>
      <c r="T919" s="15" t="n">
        <v>-2.523716704685699</v>
      </c>
      <c r="U919" s="15" t="n">
        <v>-0.6519041681304213</v>
      </c>
      <c r="V919" s="15" t="n">
        <v>-0.82217860202713</v>
      </c>
      <c r="W919" s="15" t="n">
        <v>-2.2927095772082233</v>
      </c>
      <c r="X919" s="15" t="n">
        <v>-2.1406285675240584</v>
      </c>
      <c r="Y919" s="15" t="n">
        <v>-2.562438162092652</v>
      </c>
      <c r="Z919" s="15" t="n">
        <v>-2.0765974721680833</v>
      </c>
      <c r="AA919" s="15" t="n">
        <v>-2.2241297002676887</v>
      </c>
      <c r="AB919" s="15" t="n">
        <v>-2.1148032149674845</v>
      </c>
    </row>
    <row r="920">
      <c r="B920" s="8" t="s">
        <v>70</v>
      </c>
      <c r="C920" s="19" t="n">
        <v>0.8685539504902855</v>
      </c>
      <c r="D920" s="19" t="n">
        <v>1.1281521496355318</v>
      </c>
      <c r="E920" s="19" t="n">
        <v>-0.6546536707079766</v>
      </c>
      <c r="F920" s="19" t="n">
        <v>-0.49535030901731864</v>
      </c>
      <c r="G920" s="19" t="n">
        <v>-0.3391235447324598</v>
      </c>
      <c r="H920" s="19" t="n">
        <v>-0.6409831055487915</v>
      </c>
      <c r="I920" s="19" t="n">
        <v>-0.6834296476214932</v>
      </c>
      <c r="J920" s="19" t="n">
        <v>0.8011541884060842</v>
      </c>
      <c r="K920" s="19" t="n">
        <v>-0.7736166983656997</v>
      </c>
      <c r="L920" s="19" t="n">
        <v>-0.9345507010964659</v>
      </c>
      <c r="M920" s="19" t="n">
        <v>-0.5419280762020161</v>
      </c>
      <c r="N920" s="19" t="n">
        <v>-0.6200415665065959</v>
      </c>
      <c r="O920" s="19" t="n">
        <v>0.9610744623271416</v>
      </c>
      <c r="P920" s="19" t="n">
        <v>-0.8741255451569597</v>
      </c>
      <c r="Q920" s="19" t="n">
        <v>-0.4803844614152606</v>
      </c>
      <c r="R920" s="19" t="n">
        <v>-0.5364799360395366</v>
      </c>
      <c r="S920" s="19" t="n">
        <v>-0.49374193110101955</v>
      </c>
      <c r="T920" s="19" t="n">
        <v>-0.6680426571226854</v>
      </c>
      <c r="U920" s="19" t="n">
        <v>-0.6519041681304213</v>
      </c>
      <c r="V920" s="19" t="n">
        <v>1.0464091298527092</v>
      </c>
      <c r="W920" s="19" t="n">
        <v>0.9364588413949083</v>
      </c>
      <c r="X920" s="19" t="n">
        <v>0.9617316752644323</v>
      </c>
      <c r="Y920" s="19" t="n">
        <v>0.9238722625232018</v>
      </c>
      <c r="Z920" s="19" t="n">
        <v>-0.46683198986724356</v>
      </c>
      <c r="AA920" s="19" t="n">
        <v>0.930664200821231</v>
      </c>
      <c r="AB920" s="19" t="n">
        <v>-0.5482823149915695</v>
      </c>
    </row>
    <row r="921">
      <c r="B921" s="8" t="s">
        <v>71</v>
      </c>
      <c r="C921" s="15" t="n">
        <v>0.8685539504902855</v>
      </c>
      <c r="D921" s="15" t="n">
        <v>1.1281521496355318</v>
      </c>
      <c r="E921" s="15" t="n">
        <v>1.5275252316519468</v>
      </c>
      <c r="F921" s="15" t="n">
        <v>1.3392804651209014</v>
      </c>
      <c r="G921" s="15" t="n">
        <v>1.445737217017325</v>
      </c>
      <c r="H921" s="15" t="n">
        <v>1.4267043317053771</v>
      </c>
      <c r="I921" s="15" t="n">
        <v>1.1636775081122717</v>
      </c>
      <c r="J921" s="15" t="n">
        <v>0.8011541884060842</v>
      </c>
      <c r="K921" s="15" t="n">
        <v>0.8723762768804707</v>
      </c>
      <c r="L921" s="15" t="n">
        <v>0.8626621856275084</v>
      </c>
      <c r="M921" s="15" t="n">
        <v>0.8476310935467443</v>
      </c>
      <c r="N921" s="15" t="n">
        <v>1.011646766405499</v>
      </c>
      <c r="O921" s="15" t="n">
        <v>0.9610744623271416</v>
      </c>
      <c r="P921" s="15" t="n">
        <v>0.9857160402833811</v>
      </c>
      <c r="Q921" s="15" t="n">
        <v>1.120897076635609</v>
      </c>
      <c r="R921" s="15" t="n">
        <v>1.1941005027976805</v>
      </c>
      <c r="S921" s="15" t="n">
        <v>1.2696221085454773</v>
      </c>
      <c r="T921" s="15" t="n">
        <v>1.187631390440328</v>
      </c>
      <c r="U921" s="15" t="n">
        <v>1.0196449809219423</v>
      </c>
      <c r="V921" s="15" t="n">
        <v>1.0464091298527092</v>
      </c>
      <c r="W921" s="15" t="n">
        <v>0.9364588413949083</v>
      </c>
      <c r="X921" s="15" t="n">
        <v>0.9617316752644323</v>
      </c>
      <c r="Y921" s="15" t="n">
        <v>0.9238722625232018</v>
      </c>
      <c r="Z921" s="15" t="n">
        <v>1.142933492433596</v>
      </c>
      <c r="AA921" s="15" t="n">
        <v>0.930664200821231</v>
      </c>
      <c r="AB921" s="15" t="n">
        <v>1.0182385849843452</v>
      </c>
    </row>
    <row r="922">
      <c r="B922" s="8" t="s">
        <v>72</v>
      </c>
      <c r="C922" s="19" t="n">
        <v>-1.1513389576266588</v>
      </c>
      <c r="D922" s="19" t="n">
        <v>-0.8864052604279193</v>
      </c>
      <c r="E922" s="19" t="n">
        <v>-0.6546536707079766</v>
      </c>
      <c r="F922" s="19" t="n">
        <v>-0.49535030901731864</v>
      </c>
      <c r="G922" s="19" t="n">
        <v>-0.3391235447324598</v>
      </c>
      <c r="H922" s="19" t="n">
        <v>-2.70867054280296</v>
      </c>
      <c r="I922" s="19" t="n">
        <v>-0.6834296476214932</v>
      </c>
      <c r="J922" s="19" t="n">
        <v>0.8011541884060842</v>
      </c>
      <c r="K922" s="19" t="n">
        <v>-0.7736166983656997</v>
      </c>
      <c r="L922" s="19" t="n">
        <v>-0.9345507010964659</v>
      </c>
      <c r="M922" s="19" t="n">
        <v>-0.5419280762020161</v>
      </c>
      <c r="N922" s="19" t="n">
        <v>-0.6200415665065959</v>
      </c>
      <c r="O922" s="19" t="n">
        <v>-0.7863336509949346</v>
      </c>
      <c r="P922" s="19" t="n">
        <v>-0.8741255451569597</v>
      </c>
      <c r="Q922" s="19" t="n">
        <v>-0.4803844614152606</v>
      </c>
      <c r="R922" s="19" t="n">
        <v>-0.5364799360395366</v>
      </c>
      <c r="S922" s="19" t="n">
        <v>-2.2571059707475163</v>
      </c>
      <c r="T922" s="19" t="n">
        <v>1.187631390440328</v>
      </c>
      <c r="U922" s="19" t="n">
        <v>-0.6519041681304213</v>
      </c>
      <c r="V922" s="19" t="n">
        <v>-0.82217860202713</v>
      </c>
      <c r="W922" s="19" t="n">
        <v>-0.6781253679066576</v>
      </c>
      <c r="X922" s="19" t="n">
        <v>-0.5894484461298131</v>
      </c>
      <c r="Y922" s="19" t="n">
        <v>-2.562438162092652</v>
      </c>
      <c r="Z922" s="19" t="n">
        <v>-0.46683198986724356</v>
      </c>
      <c r="AA922" s="19" t="n">
        <v>-0.6467327497232287</v>
      </c>
      <c r="AB922" s="19" t="n">
        <v>-0.5482823149915695</v>
      </c>
    </row>
    <row r="923">
      <c r="B923" s="8" t="s">
        <v>73</v>
      </c>
      <c r="C923" s="15" t="n">
        <v>0.8685539504902855</v>
      </c>
      <c r="D923" s="15" t="n">
        <v>1.1281521496355318</v>
      </c>
      <c r="E923" s="15" t="n">
        <v>1.5275252316519468</v>
      </c>
      <c r="F923" s="15" t="n">
        <v>1.3392804651209014</v>
      </c>
      <c r="G923" s="15" t="n">
        <v>1.445737217017325</v>
      </c>
      <c r="H923" s="15" t="n">
        <v>-0.6409831055487915</v>
      </c>
      <c r="I923" s="15" t="n">
        <v>1.1636775081122717</v>
      </c>
      <c r="J923" s="15" t="n">
        <v>0.8011541884060842</v>
      </c>
      <c r="K923" s="15" t="n">
        <v>0.8723762768804707</v>
      </c>
      <c r="L923" s="15" t="n">
        <v>0.8626621856275084</v>
      </c>
      <c r="M923" s="15" t="n">
        <v>0.8476310935467443</v>
      </c>
      <c r="N923" s="15" t="n">
        <v>1.011646766405499</v>
      </c>
      <c r="O923" s="15" t="n">
        <v>0.9610744623271416</v>
      </c>
      <c r="P923" s="15" t="n">
        <v>0.9857160402833811</v>
      </c>
      <c r="Q923" s="15" t="n">
        <v>1.120897076635609</v>
      </c>
      <c r="R923" s="15" t="n">
        <v>1.1941005027976805</v>
      </c>
      <c r="S923" s="15" t="n">
        <v>1.2696221085454773</v>
      </c>
      <c r="T923" s="15" t="n">
        <v>1.187631390440328</v>
      </c>
      <c r="U923" s="15" t="n">
        <v>1.0196449809219423</v>
      </c>
      <c r="V923" s="15" t="n">
        <v>1.0464091298527092</v>
      </c>
      <c r="W923" s="15" t="n">
        <v>0.9364588413949083</v>
      </c>
      <c r="X923" s="15" t="n">
        <v>0.9617316752644323</v>
      </c>
      <c r="Y923" s="15" t="n">
        <v>0.9238722625232018</v>
      </c>
      <c r="Z923" s="15" t="n">
        <v>-0.46683198986724356</v>
      </c>
      <c r="AA923" s="15" t="n">
        <v>0.930664200821231</v>
      </c>
      <c r="AB923" s="15" t="n">
        <v>1.0182385849843452</v>
      </c>
    </row>
    <row r="924">
      <c r="B924" s="8" t="s">
        <v>74</v>
      </c>
      <c r="C924" s="19" t="n">
        <v>-1.1513389576266588</v>
      </c>
      <c r="D924" s="19" t="n">
        <v>-0.8864052604279193</v>
      </c>
      <c r="E924" s="19" t="n">
        <v>-0.6546536707079766</v>
      </c>
      <c r="F924" s="19" t="n">
        <v>1.3392804651209014</v>
      </c>
      <c r="G924" s="19" t="n">
        <v>-0.3391235447324598</v>
      </c>
      <c r="H924" s="19" t="n">
        <v>-0.6409831055487915</v>
      </c>
      <c r="I924" s="19" t="n">
        <v>-0.6834296476214932</v>
      </c>
      <c r="J924" s="19" t="n">
        <v>-1.1528804174624132</v>
      </c>
      <c r="K924" s="19" t="n">
        <v>-2.41960967361187</v>
      </c>
      <c r="L924" s="19" t="n">
        <v>-2.7317635878204403</v>
      </c>
      <c r="M924" s="19" t="n">
        <v>-1.9314872459507766</v>
      </c>
      <c r="N924" s="19" t="n">
        <v>-0.6200415665065959</v>
      </c>
      <c r="O924" s="19" t="n">
        <v>0.9610744623271416</v>
      </c>
      <c r="P924" s="19" t="n">
        <v>0.9857160402833811</v>
      </c>
      <c r="Q924" s="19" t="n">
        <v>-0.4803844614152606</v>
      </c>
      <c r="R924" s="19" t="n">
        <v>-2.267060374876754</v>
      </c>
      <c r="S924" s="19" t="n">
        <v>-0.49374193110101955</v>
      </c>
      <c r="T924" s="19" t="n">
        <v>-0.6680426571226854</v>
      </c>
      <c r="U924" s="19" t="n">
        <v>-0.6519041681304213</v>
      </c>
      <c r="V924" s="19" t="n">
        <v>-0.82217860202713</v>
      </c>
      <c r="W924" s="19" t="n">
        <v>-0.6781253679066576</v>
      </c>
      <c r="X924" s="19" t="n">
        <v>-0.5894484461298131</v>
      </c>
      <c r="Y924" s="19" t="n">
        <v>-0.8192829497847253</v>
      </c>
      <c r="Z924" s="19" t="n">
        <v>-0.46683198986724356</v>
      </c>
      <c r="AA924" s="19" t="n">
        <v>-0.6467327497232287</v>
      </c>
      <c r="AB924" s="19" t="n">
        <v>-0.5482823149915695</v>
      </c>
    </row>
    <row r="925">
      <c r="B925" s="8" t="s">
        <v>75</v>
      </c>
      <c r="C925" s="15" t="n">
        <v>-1.1513389576266588</v>
      </c>
      <c r="D925" s="15" t="n">
        <v>-0.8864052604279193</v>
      </c>
      <c r="E925" s="15" t="n">
        <v>-0.6546536707079766</v>
      </c>
      <c r="F925" s="15" t="n">
        <v>-2.329981083155539</v>
      </c>
      <c r="G925" s="15" t="n">
        <v>1.445737217017325</v>
      </c>
      <c r="H925" s="15" t="n">
        <v>1.4267043317053771</v>
      </c>
      <c r="I925" s="15" t="n">
        <v>1.1636775081122717</v>
      </c>
      <c r="J925" s="15" t="n">
        <v>0.8011541884060842</v>
      </c>
      <c r="K925" s="15" t="n">
        <v>-4.06560264885804</v>
      </c>
      <c r="L925" s="15" t="n">
        <v>0.8626621856275084</v>
      </c>
      <c r="M925" s="15" t="n">
        <v>-1.9314872459507766</v>
      </c>
      <c r="N925" s="15" t="n">
        <v>1.011646766405499</v>
      </c>
      <c r="O925" s="15" t="n">
        <v>-0.7863336509949346</v>
      </c>
      <c r="P925" s="15" t="n">
        <v>0.9857160402833811</v>
      </c>
      <c r="Q925" s="15" t="n">
        <v>1.120897076635609</v>
      </c>
      <c r="R925" s="15" t="n">
        <v>1.1941005027976805</v>
      </c>
      <c r="S925" s="15" t="n">
        <v>1.2696221085454773</v>
      </c>
      <c r="T925" s="15" t="n">
        <v>1.187631390440328</v>
      </c>
      <c r="U925" s="15" t="n">
        <v>-3.9950024662351487</v>
      </c>
      <c r="V925" s="15" t="n">
        <v>-2.690766333906969</v>
      </c>
      <c r="W925" s="15" t="n">
        <v>0.9364588413949083</v>
      </c>
      <c r="X925" s="15" t="n">
        <v>-3.6918086889183037</v>
      </c>
      <c r="Y925" s="15" t="n">
        <v>0.9238722625232018</v>
      </c>
      <c r="Z925" s="15" t="n">
        <v>-3.686362954468923</v>
      </c>
      <c r="AA925" s="15" t="n">
        <v>-3.801526650812148</v>
      </c>
      <c r="AB925" s="15" t="n">
        <v>-3.681324114943399</v>
      </c>
    </row>
    <row r="926">
      <c r="B926" s="8" t="s">
        <v>76</v>
      </c>
      <c r="C926" s="19" t="n">
        <v>0.8685539504902855</v>
      </c>
      <c r="D926" s="19" t="n">
        <v>1.1281521496355318</v>
      </c>
      <c r="E926" s="19" t="n">
        <v>1.5275252316519468</v>
      </c>
      <c r="F926" s="19" t="n">
        <v>1.3392804651209014</v>
      </c>
      <c r="G926" s="19" t="n">
        <v>1.445737217017325</v>
      </c>
      <c r="H926" s="19" t="n">
        <v>1.4267043317053771</v>
      </c>
      <c r="I926" s="19" t="n">
        <v>1.1636775081122717</v>
      </c>
      <c r="J926" s="19" t="n">
        <v>0.8011541884060842</v>
      </c>
      <c r="K926" s="19" t="n">
        <v>0.8723762768804707</v>
      </c>
      <c r="L926" s="19" t="n">
        <v>0.8626621856275084</v>
      </c>
      <c r="M926" s="19" t="n">
        <v>0.8476310935467443</v>
      </c>
      <c r="N926" s="19" t="n">
        <v>1.011646766405499</v>
      </c>
      <c r="O926" s="19" t="n">
        <v>-0.7863336509949346</v>
      </c>
      <c r="P926" s="19" t="n">
        <v>0.9857160402833811</v>
      </c>
      <c r="Q926" s="19" t="n">
        <v>1.120897076635609</v>
      </c>
      <c r="R926" s="19" t="n">
        <v>1.1941005027976805</v>
      </c>
      <c r="S926" s="19" t="n">
        <v>1.2696221085454773</v>
      </c>
      <c r="T926" s="19" t="n">
        <v>1.187631390440328</v>
      </c>
      <c r="U926" s="19" t="n">
        <v>1.0196449809219423</v>
      </c>
      <c r="V926" s="19" t="n">
        <v>1.0464091298527092</v>
      </c>
      <c r="W926" s="19" t="n">
        <v>-0.6781253679066576</v>
      </c>
      <c r="X926" s="19" t="n">
        <v>-0.5894484461298131</v>
      </c>
      <c r="Y926" s="19" t="n">
        <v>0.9238722625232018</v>
      </c>
      <c r="Z926" s="19" t="n">
        <v>-0.46683198986724356</v>
      </c>
      <c r="AA926" s="19" t="n">
        <v>-0.6467327497232287</v>
      </c>
      <c r="AB926" s="19" t="n">
        <v>-0.5482823149915695</v>
      </c>
    </row>
    <row r="927">
      <c r="B927" s="8" t="s">
        <v>77</v>
      </c>
      <c r="C927" s="15" t="n">
        <v>0.8685539504902855</v>
      </c>
      <c r="D927" s="15" t="n">
        <v>1.1281521496355318</v>
      </c>
      <c r="E927" s="15" t="n">
        <v>1.5275252316519468</v>
      </c>
      <c r="F927" s="15" t="n">
        <v>1.3392804651209014</v>
      </c>
      <c r="G927" s="15" t="n">
        <v>1.445737217017325</v>
      </c>
      <c r="H927" s="15" t="n">
        <v>1.4267043317053771</v>
      </c>
      <c r="I927" s="15" t="n">
        <v>1.1636775081122717</v>
      </c>
      <c r="J927" s="15" t="n">
        <v>0.8011541884060842</v>
      </c>
      <c r="K927" s="15" t="n">
        <v>0.8723762768804707</v>
      </c>
      <c r="L927" s="15" t="n">
        <v>0.8626621856275084</v>
      </c>
      <c r="M927" s="15" t="n">
        <v>-0.5419280762020161</v>
      </c>
      <c r="N927" s="15" t="n">
        <v>1.011646766405499</v>
      </c>
      <c r="O927" s="15" t="n">
        <v>0.9610744623271416</v>
      </c>
      <c r="P927" s="15" t="n">
        <v>0.9857160402833811</v>
      </c>
      <c r="Q927" s="15" t="n">
        <v>-0.4803844614152606</v>
      </c>
      <c r="R927" s="15" t="n">
        <v>1.1941005027976805</v>
      </c>
      <c r="S927" s="15" t="n">
        <v>1.2696221085454773</v>
      </c>
      <c r="T927" s="15" t="n">
        <v>1.187631390440328</v>
      </c>
      <c r="U927" s="15" t="n">
        <v>1.0196449809219423</v>
      </c>
      <c r="V927" s="15" t="n">
        <v>1.0464091298527092</v>
      </c>
      <c r="W927" s="15" t="n">
        <v>0.9364588413949083</v>
      </c>
      <c r="X927" s="15" t="n">
        <v>0.9617316752644323</v>
      </c>
      <c r="Y927" s="15" t="n">
        <v>0.9238722625232018</v>
      </c>
      <c r="Z927" s="15" t="n">
        <v>1.142933492433596</v>
      </c>
      <c r="AA927" s="15" t="n">
        <v>0.930664200821231</v>
      </c>
      <c r="AB927" s="15" t="n">
        <v>1.0182385849843452</v>
      </c>
    </row>
    <row r="928">
      <c r="B928" s="8" t="s">
        <v>78</v>
      </c>
      <c r="C928" s="19" t="n">
        <v>0.8685539504902855</v>
      </c>
      <c r="D928" s="19" t="n">
        <v>1.1281521496355318</v>
      </c>
      <c r="E928" s="19" t="n">
        <v>1.5275252316519468</v>
      </c>
      <c r="F928" s="19" t="n">
        <v>-0.49535030901731864</v>
      </c>
      <c r="G928" s="19" t="n">
        <v>-0.3391235447324598</v>
      </c>
      <c r="H928" s="19" t="n">
        <v>-0.6409831055487915</v>
      </c>
      <c r="I928" s="19" t="n">
        <v>-0.6834296476214932</v>
      </c>
      <c r="J928" s="19" t="n">
        <v>0.8011541884060842</v>
      </c>
      <c r="K928" s="19" t="n">
        <v>0.8723762768804707</v>
      </c>
      <c r="L928" s="19" t="n">
        <v>0.8626621856275084</v>
      </c>
      <c r="M928" s="19" t="n">
        <v>0.8476310935467443</v>
      </c>
      <c r="N928" s="19" t="n">
        <v>1.011646766405499</v>
      </c>
      <c r="O928" s="19" t="n">
        <v>-0.7863336509949346</v>
      </c>
      <c r="P928" s="19" t="n">
        <v>0.9857160402833811</v>
      </c>
      <c r="Q928" s="19" t="n">
        <v>1.120897076635609</v>
      </c>
      <c r="R928" s="19" t="n">
        <v>1.1941005027976805</v>
      </c>
      <c r="S928" s="19" t="n">
        <v>1.2696221085454773</v>
      </c>
      <c r="T928" s="19" t="n">
        <v>-0.6680426571226854</v>
      </c>
      <c r="U928" s="19" t="n">
        <v>-0.6519041681304213</v>
      </c>
      <c r="V928" s="19" t="n">
        <v>-0.82217860202713</v>
      </c>
      <c r="W928" s="19" t="n">
        <v>-0.6781253679066576</v>
      </c>
      <c r="X928" s="19" t="n">
        <v>-0.5894484461298131</v>
      </c>
      <c r="Y928" s="19" t="n">
        <v>-0.8192829497847253</v>
      </c>
      <c r="Z928" s="19" t="n">
        <v>-0.46683198986724356</v>
      </c>
      <c r="AA928" s="19" t="n">
        <v>-0.6467327497232287</v>
      </c>
      <c r="AB928" s="19" t="n">
        <v>-0.5482823149915695</v>
      </c>
    </row>
    <row r="929">
      <c r="B929" s="8" t="s">
        <v>79</v>
      </c>
      <c r="C929" s="15" t="n">
        <v>-1.1513389576266588</v>
      </c>
      <c r="D929" s="15" t="n">
        <v>-0.8864052604279193</v>
      </c>
      <c r="E929" s="15" t="n">
        <v>-0.6546536707079766</v>
      </c>
      <c r="F929" s="15" t="n">
        <v>-0.49535030901731864</v>
      </c>
      <c r="G929" s="15" t="n">
        <v>-0.3391235447324598</v>
      </c>
      <c r="H929" s="15" t="n">
        <v>-0.6409831055487915</v>
      </c>
      <c r="I929" s="15" t="n">
        <v>1.1636775081122717</v>
      </c>
      <c r="J929" s="15" t="n">
        <v>0.8011541884060842</v>
      </c>
      <c r="K929" s="15" t="n">
        <v>0.8723762768804707</v>
      </c>
      <c r="L929" s="15" t="n">
        <v>0.8626621856275084</v>
      </c>
      <c r="M929" s="15" t="n">
        <v>0.8476310935467443</v>
      </c>
      <c r="N929" s="15" t="n">
        <v>-0.6200415665065959</v>
      </c>
      <c r="O929" s="15" t="n">
        <v>0.9610744623271416</v>
      </c>
      <c r="P929" s="15" t="n">
        <v>0.9857160402833811</v>
      </c>
      <c r="Q929" s="15" t="n">
        <v>-0.4803844614152606</v>
      </c>
      <c r="R929" s="15" t="n">
        <v>-0.5364799360395366</v>
      </c>
      <c r="S929" s="15" t="n">
        <v>1.2696221085454773</v>
      </c>
      <c r="T929" s="15" t="n">
        <v>1.187631390440328</v>
      </c>
      <c r="U929" s="15" t="n">
        <v>1.0196449809219423</v>
      </c>
      <c r="V929" s="15" t="n">
        <v>1.0464091298527092</v>
      </c>
      <c r="W929" s="15" t="n">
        <v>0.9364588413949083</v>
      </c>
      <c r="X929" s="15" t="n">
        <v>0.9617316752644323</v>
      </c>
      <c r="Y929" s="15" t="n">
        <v>0.9238722625232018</v>
      </c>
      <c r="Z929" s="15" t="n">
        <v>1.142933492433596</v>
      </c>
      <c r="AA929" s="15" t="n">
        <v>0.930664200821231</v>
      </c>
      <c r="AB929" s="15" t="n">
        <v>1.0182385849843452</v>
      </c>
    </row>
    <row r="930">
      <c r="B930" s="8" t="s">
        <v>80</v>
      </c>
      <c r="C930" s="19" t="n">
        <v>0.8685539504902855</v>
      </c>
      <c r="D930" s="19" t="n">
        <v>1.1281521496355318</v>
      </c>
      <c r="E930" s="19" t="n">
        <v>-0.6546536707079766</v>
      </c>
      <c r="F930" s="19" t="n">
        <v>-0.49535030901731864</v>
      </c>
      <c r="G930" s="19" t="n">
        <v>-0.3391235447324598</v>
      </c>
      <c r="H930" s="19" t="n">
        <v>-0.6409831055487915</v>
      </c>
      <c r="I930" s="19" t="n">
        <v>1.1636775081122717</v>
      </c>
      <c r="J930" s="19" t="n">
        <v>-1.1528804174624132</v>
      </c>
      <c r="K930" s="19" t="n">
        <v>-0.7736166983656997</v>
      </c>
      <c r="L930" s="19" t="n">
        <v>-0.9345507010964659</v>
      </c>
      <c r="M930" s="19" t="n">
        <v>0.8476310935467443</v>
      </c>
      <c r="N930" s="19" t="n">
        <v>1.011646766405499</v>
      </c>
      <c r="O930" s="19" t="n">
        <v>0.9610744623271416</v>
      </c>
      <c r="P930" s="19" t="n">
        <v>-0.8741255451569597</v>
      </c>
      <c r="Q930" s="19" t="n">
        <v>-0.4803844614152606</v>
      </c>
      <c r="R930" s="19" t="n">
        <v>-0.5364799360395366</v>
      </c>
      <c r="S930" s="19" t="n">
        <v>-0.49374193110101955</v>
      </c>
      <c r="T930" s="19" t="n">
        <v>-0.6680426571226854</v>
      </c>
      <c r="U930" s="19" t="n">
        <v>-0.6519041681304213</v>
      </c>
      <c r="V930" s="19" t="n">
        <v>-0.82217860202713</v>
      </c>
      <c r="W930" s="19" t="n">
        <v>-0.6781253679066576</v>
      </c>
      <c r="X930" s="19" t="n">
        <v>-0.5894484461298131</v>
      </c>
      <c r="Y930" s="19" t="n">
        <v>-0.8192829497847253</v>
      </c>
      <c r="Z930" s="19" t="n">
        <v>-0.46683198986724356</v>
      </c>
      <c r="AA930" s="19" t="n">
        <v>-0.6467327497232287</v>
      </c>
      <c r="AB930" s="19" t="n">
        <v>-0.5482823149915695</v>
      </c>
    </row>
    <row r="931">
      <c r="B931" s="8" t="s">
        <v>81</v>
      </c>
      <c r="C931" s="15" t="n">
        <v>0.8685539504902855</v>
      </c>
      <c r="D931" s="15" t="n">
        <v>1.1281521496355318</v>
      </c>
      <c r="E931" s="15" t="n">
        <v>-0.6546536707079766</v>
      </c>
      <c r="F931" s="15" t="n">
        <v>-0.49535030901731864</v>
      </c>
      <c r="G931" s="15" t="n">
        <v>-0.3391235447324598</v>
      </c>
      <c r="H931" s="15" t="n">
        <v>-0.6409831055487915</v>
      </c>
      <c r="I931" s="15" t="n">
        <v>1.1636775081122717</v>
      </c>
      <c r="J931" s="15" t="n">
        <v>0.8011541884060842</v>
      </c>
      <c r="K931" s="15" t="n">
        <v>0.8723762768804707</v>
      </c>
      <c r="L931" s="15" t="n">
        <v>0.8626621856275084</v>
      </c>
      <c r="M931" s="15" t="n">
        <v>-0.5419280762020161</v>
      </c>
      <c r="N931" s="15" t="n">
        <v>-0.6200415665065959</v>
      </c>
      <c r="O931" s="15" t="n">
        <v>-2.533741764317011</v>
      </c>
      <c r="P931" s="15" t="n">
        <v>0.9857160402833811</v>
      </c>
      <c r="Q931" s="15" t="n">
        <v>-0.4803844614152606</v>
      </c>
      <c r="R931" s="15" t="n">
        <v>-0.5364799360395366</v>
      </c>
      <c r="S931" s="15" t="n">
        <v>1.2696221085454773</v>
      </c>
      <c r="T931" s="15" t="n">
        <v>-0.6680426571226854</v>
      </c>
      <c r="U931" s="15" t="n">
        <v>-2.323453317182785</v>
      </c>
      <c r="V931" s="15" t="n">
        <v>-0.82217860202713</v>
      </c>
      <c r="W931" s="15" t="n">
        <v>-3.9072937865097894</v>
      </c>
      <c r="X931" s="15" t="n">
        <v>-3.6918086889183037</v>
      </c>
      <c r="Y931" s="15" t="n">
        <v>0.9238722625232018</v>
      </c>
      <c r="Z931" s="15" t="n">
        <v>-0.46683198986724356</v>
      </c>
      <c r="AA931" s="15" t="n">
        <v>-0.6467327497232287</v>
      </c>
      <c r="AB931" s="15" t="n">
        <v>-0.5482823149915695</v>
      </c>
    </row>
    <row r="932">
      <c r="B932" s="8" t="s">
        <v>82</v>
      </c>
      <c r="C932" s="19" t="n">
        <v>0.8685539504902855</v>
      </c>
      <c r="D932" s="19" t="n">
        <v>1.1281521496355318</v>
      </c>
      <c r="E932" s="19" t="n">
        <v>1.5275252316519468</v>
      </c>
      <c r="F932" s="19" t="n">
        <v>-0.49535030901731864</v>
      </c>
      <c r="G932" s="19" t="n">
        <v>-0.3391235447324598</v>
      </c>
      <c r="H932" s="19" t="n">
        <v>-0.6409831055487915</v>
      </c>
      <c r="I932" s="19" t="n">
        <v>-0.6834296476214932</v>
      </c>
      <c r="J932" s="19" t="n">
        <v>0.8011541884060842</v>
      </c>
      <c r="K932" s="19" t="n">
        <v>-0.7736166983656997</v>
      </c>
      <c r="L932" s="19" t="n">
        <v>-0.9345507010964659</v>
      </c>
      <c r="M932" s="19" t="n">
        <v>0.8476310935467443</v>
      </c>
      <c r="N932" s="19" t="n">
        <v>1.011646766405499</v>
      </c>
      <c r="O932" s="19" t="n">
        <v>-0.7863336509949346</v>
      </c>
      <c r="P932" s="19" t="n">
        <v>-0.8741255451569597</v>
      </c>
      <c r="Q932" s="19" t="n">
        <v>-0.4803844614152606</v>
      </c>
      <c r="R932" s="19" t="n">
        <v>-0.5364799360395366</v>
      </c>
      <c r="S932" s="19" t="n">
        <v>-0.49374193110101955</v>
      </c>
      <c r="T932" s="19" t="n">
        <v>1.187631390440328</v>
      </c>
      <c r="U932" s="19" t="n">
        <v>-0.6519041681304213</v>
      </c>
      <c r="V932" s="19" t="n">
        <v>-0.82217860202713</v>
      </c>
      <c r="W932" s="19" t="n">
        <v>-0.6781253679066576</v>
      </c>
      <c r="X932" s="19" t="n">
        <v>-0.5894484461298131</v>
      </c>
      <c r="Y932" s="19" t="n">
        <v>-0.8192829497847253</v>
      </c>
      <c r="Z932" s="19" t="n">
        <v>-0.46683198986724356</v>
      </c>
      <c r="AA932" s="19" t="n">
        <v>-0.6467327497232287</v>
      </c>
      <c r="AB932" s="19" t="n">
        <v>-0.5482823149915695</v>
      </c>
    </row>
    <row r="933">
      <c r="B933" s="8" t="s">
        <v>83</v>
      </c>
      <c r="C933" s="15" t="n">
        <v>0.8685539504902855</v>
      </c>
      <c r="D933" s="15" t="n">
        <v>-0.8864052604279193</v>
      </c>
      <c r="E933" s="15" t="n">
        <v>-0.6546536707079766</v>
      </c>
      <c r="F933" s="15" t="n">
        <v>-0.49535030901731864</v>
      </c>
      <c r="G933" s="15" t="n">
        <v>-0.3391235447324598</v>
      </c>
      <c r="H933" s="15" t="n">
        <v>-0.6409831055487915</v>
      </c>
      <c r="I933" s="15" t="n">
        <v>-0.6834296476214932</v>
      </c>
      <c r="J933" s="15" t="n">
        <v>0.8011541884060842</v>
      </c>
      <c r="K933" s="15" t="n">
        <v>0.8723762768804707</v>
      </c>
      <c r="L933" s="15" t="n">
        <v>0.8626621856275084</v>
      </c>
      <c r="M933" s="15" t="n">
        <v>0.8476310935467443</v>
      </c>
      <c r="N933" s="15" t="n">
        <v>1.011646766405499</v>
      </c>
      <c r="O933" s="15" t="n">
        <v>0.9610744623271416</v>
      </c>
      <c r="P933" s="15" t="n">
        <v>0.9857160402833811</v>
      </c>
      <c r="Q933" s="15" t="n">
        <v>1.120897076635609</v>
      </c>
      <c r="R933" s="15" t="n">
        <v>-0.5364799360395366</v>
      </c>
      <c r="S933" s="15" t="n">
        <v>1.2696221085454773</v>
      </c>
      <c r="T933" s="15" t="n">
        <v>-0.6680426571226854</v>
      </c>
      <c r="U933" s="15" t="n">
        <v>-0.6519041681304213</v>
      </c>
      <c r="V933" s="15" t="n">
        <v>-0.82217860202713</v>
      </c>
      <c r="W933" s="15" t="n">
        <v>0.9364588413949083</v>
      </c>
      <c r="X933" s="15" t="n">
        <v>0.9617316752644323</v>
      </c>
      <c r="Y933" s="15" t="n">
        <v>0.9238722625232018</v>
      </c>
      <c r="Z933" s="15" t="n">
        <v>1.142933492433596</v>
      </c>
      <c r="AA933" s="15" t="n">
        <v>0.930664200821231</v>
      </c>
      <c r="AB933" s="15" t="n">
        <v>1.0182385849843452</v>
      </c>
    </row>
    <row r="934">
      <c r="B934" s="8" t="s">
        <v>84</v>
      </c>
      <c r="C934" s="19" t="n">
        <v>0.8685539504902855</v>
      </c>
      <c r="D934" s="19" t="n">
        <v>-0.8864052604279193</v>
      </c>
      <c r="E934" s="19" t="n">
        <v>-0.6546536707079766</v>
      </c>
      <c r="F934" s="19" t="n">
        <v>-0.49535030901731864</v>
      </c>
      <c r="G934" s="19" t="n">
        <v>-0.3391235447324598</v>
      </c>
      <c r="H934" s="19" t="n">
        <v>-0.6409831055487915</v>
      </c>
      <c r="I934" s="19" t="n">
        <v>1.1636775081122717</v>
      </c>
      <c r="J934" s="19" t="n">
        <v>0.8011541884060842</v>
      </c>
      <c r="K934" s="19" t="n">
        <v>-0.7736166983656997</v>
      </c>
      <c r="L934" s="19" t="n">
        <v>-0.9345507010964659</v>
      </c>
      <c r="M934" s="19" t="n">
        <v>0.8476310935467443</v>
      </c>
      <c r="N934" s="19" t="n">
        <v>1.011646766405499</v>
      </c>
      <c r="O934" s="19" t="n">
        <v>0.9610744623271416</v>
      </c>
      <c r="P934" s="19" t="n">
        <v>-0.8741255451569597</v>
      </c>
      <c r="Q934" s="19" t="n">
        <v>-0.4803844614152606</v>
      </c>
      <c r="R934" s="19" t="n">
        <v>-0.5364799360395366</v>
      </c>
      <c r="S934" s="19" t="n">
        <v>-0.49374193110101955</v>
      </c>
      <c r="T934" s="19" t="n">
        <v>-0.6680426571226854</v>
      </c>
      <c r="U934" s="19" t="n">
        <v>-0.6519041681304213</v>
      </c>
      <c r="V934" s="19" t="n">
        <v>-0.82217860202713</v>
      </c>
      <c r="W934" s="19" t="n">
        <v>-0.6781253679066576</v>
      </c>
      <c r="X934" s="19" t="n">
        <v>-0.5894484461298131</v>
      </c>
      <c r="Y934" s="19" t="n">
        <v>0.9238722625232018</v>
      </c>
      <c r="Z934" s="19" t="n">
        <v>1.142933492433596</v>
      </c>
      <c r="AA934" s="19" t="n">
        <v>0.930664200821231</v>
      </c>
      <c r="AB934" s="19" t="n">
        <v>1.0182385849843452</v>
      </c>
    </row>
    <row r="935">
      <c r="B935" s="8" t="s">
        <v>85</v>
      </c>
      <c r="C935" s="15" t="n">
        <v>0.8685539504902855</v>
      </c>
      <c r="D935" s="15" t="n">
        <v>1.1281521496355318</v>
      </c>
      <c r="E935" s="15" t="n">
        <v>-0.6546536707079766</v>
      </c>
      <c r="F935" s="15" t="n">
        <v>-2.329981083155539</v>
      </c>
      <c r="G935" s="15" t="n">
        <v>-2.1239843064822446</v>
      </c>
      <c r="H935" s="15" t="n">
        <v>-0.6409831055487915</v>
      </c>
      <c r="I935" s="15" t="n">
        <v>-0.6834296476214932</v>
      </c>
      <c r="J935" s="15" t="n">
        <v>-1.1528804174624132</v>
      </c>
      <c r="K935" s="15" t="n">
        <v>-0.7736166983656997</v>
      </c>
      <c r="L935" s="15" t="n">
        <v>-0.9345507010964659</v>
      </c>
      <c r="M935" s="15" t="n">
        <v>-0.5419280762020161</v>
      </c>
      <c r="N935" s="15" t="n">
        <v>-2.2517298994186907</v>
      </c>
      <c r="O935" s="15" t="n">
        <v>-0.7863336509949346</v>
      </c>
      <c r="P935" s="15" t="n">
        <v>-0.8741255451569597</v>
      </c>
      <c r="Q935" s="15" t="n">
        <v>-0.4803844614152606</v>
      </c>
      <c r="R935" s="15" t="n">
        <v>-0.5364799360395366</v>
      </c>
      <c r="S935" s="15" t="n">
        <v>-0.49374193110101955</v>
      </c>
      <c r="T935" s="15" t="n">
        <v>-0.6680426571226854</v>
      </c>
      <c r="U935" s="15" t="n">
        <v>-0.6519041681304213</v>
      </c>
      <c r="V935" s="15" t="n">
        <v>1.0464091298527092</v>
      </c>
      <c r="W935" s="15" t="n">
        <v>-0.6781253679066576</v>
      </c>
      <c r="X935" s="15" t="n">
        <v>-0.5894484461298131</v>
      </c>
      <c r="Y935" s="15" t="n">
        <v>0.9238722625232018</v>
      </c>
      <c r="Z935" s="15" t="n">
        <v>1.142933492433596</v>
      </c>
      <c r="AA935" s="15" t="n">
        <v>0.930664200821231</v>
      </c>
      <c r="AB935" s="15" t="n">
        <v>1.0182385849843452</v>
      </c>
    </row>
    <row r="936">
      <c r="B936" s="8" t="s">
        <v>86</v>
      </c>
      <c r="C936" s="19" t="n">
        <v>-1.1513389576266588</v>
      </c>
      <c r="D936" s="19" t="n">
        <v>-0.8864052604279193</v>
      </c>
      <c r="E936" s="19" t="n">
        <v>-0.6546536707079766</v>
      </c>
      <c r="F936" s="19" t="n">
        <v>-0.49535030901731864</v>
      </c>
      <c r="G936" s="19" t="n">
        <v>-0.3391235447324598</v>
      </c>
      <c r="H936" s="19" t="n">
        <v>-0.6409831055487915</v>
      </c>
      <c r="I936" s="19" t="n">
        <v>-0.6834296476214932</v>
      </c>
      <c r="J936" s="19" t="n">
        <v>0.8011541884060842</v>
      </c>
      <c r="K936" s="19" t="n">
        <v>0.8723762768804707</v>
      </c>
      <c r="L936" s="19" t="n">
        <v>0.8626621856275084</v>
      </c>
      <c r="M936" s="19" t="n">
        <v>0.8476310935467443</v>
      </c>
      <c r="N936" s="19" t="n">
        <v>1.011646766405499</v>
      </c>
      <c r="O936" s="19" t="n">
        <v>0.9610744623271416</v>
      </c>
      <c r="P936" s="19" t="n">
        <v>0.9857160402833811</v>
      </c>
      <c r="Q936" s="19" t="n">
        <v>-0.4803844614152606</v>
      </c>
      <c r="R936" s="19" t="n">
        <v>-0.5364799360395366</v>
      </c>
      <c r="S936" s="19" t="n">
        <v>-0.49374193110101955</v>
      </c>
      <c r="T936" s="19" t="n">
        <v>-0.6680426571226854</v>
      </c>
      <c r="U936" s="19" t="n">
        <v>-0.6519041681304213</v>
      </c>
      <c r="V936" s="19" t="n">
        <v>1.0464091298527092</v>
      </c>
      <c r="W936" s="19" t="n">
        <v>0.9364588413949083</v>
      </c>
      <c r="X936" s="19" t="n">
        <v>0.9617316752644323</v>
      </c>
      <c r="Y936" s="19" t="n">
        <v>0.9238722625232018</v>
      </c>
      <c r="Z936" s="19" t="n">
        <v>1.142933492433596</v>
      </c>
      <c r="AA936" s="19" t="n">
        <v>0.930664200821231</v>
      </c>
      <c r="AB936" s="19" t="n">
        <v>1.0182385849843452</v>
      </c>
    </row>
    <row r="937">
      <c r="B937" s="8" t="s">
        <v>87</v>
      </c>
      <c r="C937" s="15" t="n">
        <v>0.8685539504902855</v>
      </c>
      <c r="D937" s="15" t="n">
        <v>1.1281521496355318</v>
      </c>
      <c r="E937" s="15" t="n">
        <v>1.5275252316519468</v>
      </c>
      <c r="F937" s="15" t="n">
        <v>-0.49535030901731864</v>
      </c>
      <c r="G937" s="15" t="n">
        <v>-0.3391235447324598</v>
      </c>
      <c r="H937" s="15" t="n">
        <v>1.4267043317053771</v>
      </c>
      <c r="I937" s="15" t="n">
        <v>1.1636775081122717</v>
      </c>
      <c r="J937" s="15" t="n">
        <v>0.8011541884060842</v>
      </c>
      <c r="K937" s="15" t="n">
        <v>0.8723762768804707</v>
      </c>
      <c r="L937" s="15" t="n">
        <v>0.8626621856275084</v>
      </c>
      <c r="M937" s="15" t="n">
        <v>0.8476310935467443</v>
      </c>
      <c r="N937" s="15" t="n">
        <v>1.011646766405499</v>
      </c>
      <c r="O937" s="15" t="n">
        <v>0.9610744623271416</v>
      </c>
      <c r="P937" s="15" t="n">
        <v>0.9857160402833811</v>
      </c>
      <c r="Q937" s="15" t="n">
        <v>1.120897076635609</v>
      </c>
      <c r="R937" s="15" t="n">
        <v>1.1941005027976805</v>
      </c>
      <c r="S937" s="15" t="n">
        <v>1.2696221085454773</v>
      </c>
      <c r="T937" s="15" t="n">
        <v>1.187631390440328</v>
      </c>
      <c r="U937" s="15" t="n">
        <v>1.0196449809219423</v>
      </c>
      <c r="V937" s="15" t="n">
        <v>1.0464091298527092</v>
      </c>
      <c r="W937" s="15" t="n">
        <v>-0.6781253679066576</v>
      </c>
      <c r="X937" s="15" t="n">
        <v>-0.5894484461298131</v>
      </c>
      <c r="Y937" s="15" t="n">
        <v>-0.8192829497847253</v>
      </c>
      <c r="Z937" s="15" t="n">
        <v>-0.46683198986724356</v>
      </c>
      <c r="AA937" s="15" t="n">
        <v>0.930664200821231</v>
      </c>
      <c r="AB937" s="15" t="n">
        <v>1.0182385849843452</v>
      </c>
    </row>
    <row r="938">
      <c r="B938" s="8" t="s">
        <v>88</v>
      </c>
      <c r="C938" s="19" t="n">
        <v>-1.1513389576266588</v>
      </c>
      <c r="D938" s="19" t="n">
        <v>-0.8864052604279193</v>
      </c>
      <c r="E938" s="19" t="n">
        <v>-0.6546536707079766</v>
      </c>
      <c r="F938" s="19" t="n">
        <v>-0.49535030901731864</v>
      </c>
      <c r="G938" s="19" t="n">
        <v>-0.3391235447324598</v>
      </c>
      <c r="H938" s="19" t="n">
        <v>-0.6409831055487915</v>
      </c>
      <c r="I938" s="19" t="n">
        <v>-0.6834296476214932</v>
      </c>
      <c r="J938" s="19" t="n">
        <v>0.8011541884060842</v>
      </c>
      <c r="K938" s="19" t="n">
        <v>0.8723762768804707</v>
      </c>
      <c r="L938" s="19" t="n">
        <v>-0.9345507010964659</v>
      </c>
      <c r="M938" s="19" t="n">
        <v>-0.5419280762020161</v>
      </c>
      <c r="N938" s="19" t="n">
        <v>-0.6200415665065959</v>
      </c>
      <c r="O938" s="19" t="n">
        <v>-0.7863336509949346</v>
      </c>
      <c r="P938" s="19" t="n">
        <v>-0.8741255451569597</v>
      </c>
      <c r="Q938" s="19" t="n">
        <v>-0.4803844614152606</v>
      </c>
      <c r="R938" s="19" t="n">
        <v>-0.5364799360395366</v>
      </c>
      <c r="S938" s="19" t="n">
        <v>-0.49374193110101955</v>
      </c>
      <c r="T938" s="19" t="n">
        <v>-0.6680426571226854</v>
      </c>
      <c r="U938" s="19" t="n">
        <v>-0.6519041681304213</v>
      </c>
      <c r="V938" s="19" t="n">
        <v>-0.82217860202713</v>
      </c>
      <c r="W938" s="19" t="n">
        <v>-0.6781253679066576</v>
      </c>
      <c r="X938" s="19" t="n">
        <v>-0.5894484461298131</v>
      </c>
      <c r="Y938" s="19" t="n">
        <v>-0.8192829497847253</v>
      </c>
      <c r="Z938" s="19" t="n">
        <v>-0.46683198986724356</v>
      </c>
      <c r="AA938" s="19" t="n">
        <v>-0.6467327497232287</v>
      </c>
      <c r="AB938" s="19" t="n">
        <v>-0.5482823149915695</v>
      </c>
    </row>
    <row r="939">
      <c r="B939" s="8" t="s">
        <v>89</v>
      </c>
      <c r="C939" s="15" t="n">
        <v>0.8685539504902855</v>
      </c>
      <c r="D939" s="15" t="n">
        <v>-0.8864052604279193</v>
      </c>
      <c r="E939" s="15" t="n">
        <v>-0.6546536707079766</v>
      </c>
      <c r="F939" s="15" t="n">
        <v>1.3392804651209014</v>
      </c>
      <c r="G939" s="15" t="n">
        <v>1.445737217017325</v>
      </c>
      <c r="H939" s="15" t="n">
        <v>-0.6409831055487915</v>
      </c>
      <c r="I939" s="15" t="n">
        <v>-0.6834296476214932</v>
      </c>
      <c r="J939" s="15" t="n">
        <v>0.8011541884060842</v>
      </c>
      <c r="K939" s="15" t="n">
        <v>-0.7736166983656997</v>
      </c>
      <c r="L939" s="15" t="n">
        <v>-0.9345507010964659</v>
      </c>
      <c r="M939" s="15" t="n">
        <v>-0.5419280762020161</v>
      </c>
      <c r="N939" s="15" t="n">
        <v>-0.6200415665065959</v>
      </c>
      <c r="O939" s="15" t="n">
        <v>-0.7863336509949346</v>
      </c>
      <c r="P939" s="15" t="n">
        <v>0.9857160402833811</v>
      </c>
      <c r="Q939" s="15" t="n">
        <v>1.120897076635609</v>
      </c>
      <c r="R939" s="15" t="n">
        <v>-0.5364799360395366</v>
      </c>
      <c r="S939" s="15" t="n">
        <v>-0.49374193110101955</v>
      </c>
      <c r="T939" s="15" t="n">
        <v>-0.6680426571226854</v>
      </c>
      <c r="U939" s="15" t="n">
        <v>1.0196449809219423</v>
      </c>
      <c r="V939" s="15" t="n">
        <v>1.0464091298527092</v>
      </c>
      <c r="W939" s="15" t="n">
        <v>0.9364588413949083</v>
      </c>
      <c r="X939" s="15" t="n">
        <v>0.9617316752644323</v>
      </c>
      <c r="Y939" s="15" t="n">
        <v>0.9238722625232018</v>
      </c>
      <c r="Z939" s="15" t="n">
        <v>-0.46683198986724356</v>
      </c>
      <c r="AA939" s="15" t="n">
        <v>-0.6467327497232287</v>
      </c>
      <c r="AB939" s="15" t="n">
        <v>1.0182385849843452</v>
      </c>
    </row>
    <row r="940">
      <c r="B940" s="8" t="s">
        <v>90</v>
      </c>
      <c r="C940" s="19" t="n">
        <v>0.8685539504902855</v>
      </c>
      <c r="D940" s="19" t="n">
        <v>1.1281521496355318</v>
      </c>
      <c r="E940" s="19" t="n">
        <v>1.5275252316519468</v>
      </c>
      <c r="F940" s="19" t="n">
        <v>1.3392804651209014</v>
      </c>
      <c r="G940" s="19" t="n">
        <v>1.445737217017325</v>
      </c>
      <c r="H940" s="19" t="n">
        <v>1.4267043317053771</v>
      </c>
      <c r="I940" s="19" t="n">
        <v>1.1636775081122717</v>
      </c>
      <c r="J940" s="19" t="n">
        <v>0.8011541884060842</v>
      </c>
      <c r="K940" s="19" t="n">
        <v>0.8723762768804707</v>
      </c>
      <c r="L940" s="19" t="n">
        <v>0.8626621856275084</v>
      </c>
      <c r="M940" s="19" t="n">
        <v>0.8476310935467443</v>
      </c>
      <c r="N940" s="19" t="n">
        <v>1.011646766405499</v>
      </c>
      <c r="O940" s="19" t="n">
        <v>0.9610744623271416</v>
      </c>
      <c r="P940" s="19" t="n">
        <v>0.9857160402833811</v>
      </c>
      <c r="Q940" s="19" t="n">
        <v>1.120897076635609</v>
      </c>
      <c r="R940" s="19" t="n">
        <v>1.1941005027976805</v>
      </c>
      <c r="S940" s="19" t="n">
        <v>1.2696221085454773</v>
      </c>
      <c r="T940" s="19" t="n">
        <v>1.187631390440328</v>
      </c>
      <c r="U940" s="19" t="n">
        <v>1.0196449809219423</v>
      </c>
      <c r="V940" s="19" t="n">
        <v>1.0464091298527092</v>
      </c>
      <c r="W940" s="19" t="n">
        <v>0.9364588413949083</v>
      </c>
      <c r="X940" s="19" t="n">
        <v>0.9617316752644323</v>
      </c>
      <c r="Y940" s="19" t="n">
        <v>0.9238722625232018</v>
      </c>
      <c r="Z940" s="19" t="n">
        <v>1.142933492433596</v>
      </c>
      <c r="AA940" s="19" t="n">
        <v>0.930664200821231</v>
      </c>
      <c r="AB940" s="19" t="n">
        <v>1.0182385849843452</v>
      </c>
    </row>
    <row r="941">
      <c r="B941" s="8" t="s">
        <v>91</v>
      </c>
      <c r="C941" s="15" t="n">
        <v>0.8685539504902855</v>
      </c>
      <c r="D941" s="15" t="n">
        <v>1.1281521496355318</v>
      </c>
      <c r="E941" s="15" t="n">
        <v>-0.6546536707079766</v>
      </c>
      <c r="F941" s="15" t="n">
        <v>-0.49535030901731864</v>
      </c>
      <c r="G941" s="15" t="n">
        <v>1.445737217017325</v>
      </c>
      <c r="H941" s="15" t="n">
        <v>1.4267043317053771</v>
      </c>
      <c r="I941" s="15" t="n">
        <v>1.1636775081122717</v>
      </c>
      <c r="J941" s="15" t="n">
        <v>0.8011541884060842</v>
      </c>
      <c r="K941" s="15" t="n">
        <v>0.8723762768804707</v>
      </c>
      <c r="L941" s="15" t="n">
        <v>0.8626621856275084</v>
      </c>
      <c r="M941" s="15" t="n">
        <v>0.8476310935467443</v>
      </c>
      <c r="N941" s="15" t="n">
        <v>1.011646766405499</v>
      </c>
      <c r="O941" s="15" t="n">
        <v>0.9610744623271416</v>
      </c>
      <c r="P941" s="15" t="n">
        <v>0.9857160402833811</v>
      </c>
      <c r="Q941" s="15" t="n">
        <v>1.120897076635609</v>
      </c>
      <c r="R941" s="15" t="n">
        <v>1.1941005027976805</v>
      </c>
      <c r="S941" s="15" t="n">
        <v>-0.49374193110101955</v>
      </c>
      <c r="T941" s="15" t="n">
        <v>1.187631390440328</v>
      </c>
      <c r="U941" s="15" t="n">
        <v>1.0196449809219423</v>
      </c>
      <c r="V941" s="15" t="n">
        <v>1.0464091298527092</v>
      </c>
      <c r="W941" s="15" t="n">
        <v>0.9364588413949083</v>
      </c>
      <c r="X941" s="15" t="n">
        <v>0.9617316752644323</v>
      </c>
      <c r="Y941" s="15" t="n">
        <v>0.9238722625232018</v>
      </c>
      <c r="Z941" s="15" t="n">
        <v>1.142933492433596</v>
      </c>
      <c r="AA941" s="15" t="n">
        <v>0.930664200821231</v>
      </c>
      <c r="AB941" s="15" t="n">
        <v>1.0182385849843452</v>
      </c>
    </row>
    <row r="942">
      <c r="B942" s="8" t="s">
        <v>92</v>
      </c>
      <c r="C942" s="19" t="n">
        <v>0.8685539504902855</v>
      </c>
      <c r="D942" s="19" t="n">
        <v>1.1281521496355318</v>
      </c>
      <c r="E942" s="19" t="n">
        <v>-0.6546536707079766</v>
      </c>
      <c r="F942" s="19" t="n">
        <v>1.3392804651209014</v>
      </c>
      <c r="G942" s="19" t="n">
        <v>1.445737217017325</v>
      </c>
      <c r="H942" s="19" t="n">
        <v>-0.6409831055487915</v>
      </c>
      <c r="I942" s="19" t="n">
        <v>1.1636775081122717</v>
      </c>
      <c r="J942" s="19" t="n">
        <v>0.8011541884060842</v>
      </c>
      <c r="K942" s="19" t="n">
        <v>0.8723762768804707</v>
      </c>
      <c r="L942" s="19" t="n">
        <v>0.8626621856275084</v>
      </c>
      <c r="M942" s="19" t="n">
        <v>0.8476310935467443</v>
      </c>
      <c r="N942" s="19" t="n">
        <v>1.011646766405499</v>
      </c>
      <c r="O942" s="19" t="n">
        <v>0.9610744623271416</v>
      </c>
      <c r="P942" s="19" t="n">
        <v>0.9857160402833811</v>
      </c>
      <c r="Q942" s="19" t="n">
        <v>1.120897076635609</v>
      </c>
      <c r="R942" s="19" t="n">
        <v>1.1941005027976805</v>
      </c>
      <c r="S942" s="19" t="n">
        <v>1.2696221085454773</v>
      </c>
      <c r="T942" s="19" t="n">
        <v>1.187631390440328</v>
      </c>
      <c r="U942" s="19" t="n">
        <v>1.0196449809219423</v>
      </c>
      <c r="V942" s="19" t="n">
        <v>1.0464091298527092</v>
      </c>
      <c r="W942" s="19" t="n">
        <v>0.9364588413949083</v>
      </c>
      <c r="X942" s="19" t="n">
        <v>0.9617316752644323</v>
      </c>
      <c r="Y942" s="19" t="n">
        <v>0.9238722625232018</v>
      </c>
      <c r="Z942" s="19" t="n">
        <v>1.142933492433596</v>
      </c>
      <c r="AA942" s="19" t="n">
        <v>0.930664200821231</v>
      </c>
      <c r="AB942" s="19" t="n">
        <v>1.0182385849843452</v>
      </c>
    </row>
    <row r="943">
      <c r="B943" s="8" t="s">
        <v>93</v>
      </c>
      <c r="C943" s="15" t="n">
        <v>0.8685539504902855</v>
      </c>
      <c r="D943" s="15" t="n">
        <v>-0.8864052604279193</v>
      </c>
      <c r="E943" s="15" t="n">
        <v>-0.6546536707079766</v>
      </c>
      <c r="F943" s="15" t="n">
        <v>-0.49535030901731864</v>
      </c>
      <c r="G943" s="15" t="n">
        <v>-0.3391235447324598</v>
      </c>
      <c r="H943" s="15" t="n">
        <v>-0.6409831055487915</v>
      </c>
      <c r="I943" s="15" t="n">
        <v>-0.6834296476214932</v>
      </c>
      <c r="J943" s="15" t="n">
        <v>0.8011541884060842</v>
      </c>
      <c r="K943" s="15" t="n">
        <v>0.8723762768804707</v>
      </c>
      <c r="L943" s="15" t="n">
        <v>0.8626621856275084</v>
      </c>
      <c r="M943" s="15" t="n">
        <v>0.8476310935467443</v>
      </c>
      <c r="N943" s="15" t="n">
        <v>1.011646766405499</v>
      </c>
      <c r="O943" s="15" t="n">
        <v>0.9610744623271416</v>
      </c>
      <c r="P943" s="15" t="n">
        <v>-0.8741255451569597</v>
      </c>
      <c r="Q943" s="15" t="n">
        <v>-0.4803844614152606</v>
      </c>
      <c r="R943" s="15" t="n">
        <v>-0.5364799360395366</v>
      </c>
      <c r="S943" s="15" t="n">
        <v>-0.49374193110101955</v>
      </c>
      <c r="T943" s="15" t="n">
        <v>1.187631390440328</v>
      </c>
      <c r="U943" s="15" t="n">
        <v>-0.6519041681304213</v>
      </c>
      <c r="V943" s="15" t="n">
        <v>1.0464091298527092</v>
      </c>
      <c r="W943" s="15" t="n">
        <v>-0.6781253679066576</v>
      </c>
      <c r="X943" s="15" t="n">
        <v>0.9617316752644323</v>
      </c>
      <c r="Y943" s="15" t="n">
        <v>-0.8192829497847253</v>
      </c>
      <c r="Z943" s="15" t="n">
        <v>-0.46683198986724356</v>
      </c>
      <c r="AA943" s="15" t="n">
        <v>0.930664200821231</v>
      </c>
      <c r="AB943" s="15" t="n">
        <v>-0.5482823149915695</v>
      </c>
    </row>
    <row r="944">
      <c r="B944" s="8" t="s">
        <v>94</v>
      </c>
      <c r="C944" s="19" t="n">
        <v>-1.1513389576266588</v>
      </c>
      <c r="D944" s="19" t="n">
        <v>-0.8864052604279193</v>
      </c>
      <c r="E944" s="19" t="n">
        <v>-0.6546536707079766</v>
      </c>
      <c r="F944" s="19" t="n">
        <v>-0.49535030901731864</v>
      </c>
      <c r="G944" s="19" t="n">
        <v>-0.3391235447324598</v>
      </c>
      <c r="H944" s="19" t="n">
        <v>-0.6409831055487915</v>
      </c>
      <c r="I944" s="19" t="n">
        <v>-0.6834296476214932</v>
      </c>
      <c r="J944" s="19" t="n">
        <v>-1.1528804174624132</v>
      </c>
      <c r="K944" s="19" t="n">
        <v>-0.7736166983656997</v>
      </c>
      <c r="L944" s="19" t="n">
        <v>-0.9345507010964659</v>
      </c>
      <c r="M944" s="19" t="n">
        <v>0.8476310935467443</v>
      </c>
      <c r="N944" s="19" t="n">
        <v>1.011646766405499</v>
      </c>
      <c r="O944" s="19" t="n">
        <v>-0.7863336509949346</v>
      </c>
      <c r="P944" s="19" t="n">
        <v>-0.8741255451569597</v>
      </c>
      <c r="Q944" s="19" t="n">
        <v>1.120897076635609</v>
      </c>
      <c r="R944" s="19" t="n">
        <v>-0.5364799360395366</v>
      </c>
      <c r="S944" s="19" t="n">
        <v>-0.49374193110101955</v>
      </c>
      <c r="T944" s="19" t="n">
        <v>-0.6680426571226854</v>
      </c>
      <c r="U944" s="19" t="n">
        <v>1.0196449809219423</v>
      </c>
      <c r="V944" s="19" t="n">
        <v>-0.82217860202713</v>
      </c>
      <c r="W944" s="19" t="n">
        <v>-0.6781253679066576</v>
      </c>
      <c r="X944" s="19" t="n">
        <v>-0.5894484461298131</v>
      </c>
      <c r="Y944" s="19" t="n">
        <v>-0.8192829497847253</v>
      </c>
      <c r="Z944" s="19" t="n">
        <v>-0.46683198986724356</v>
      </c>
      <c r="AA944" s="19" t="n">
        <v>-0.6467327497232287</v>
      </c>
      <c r="AB944" s="19" t="n">
        <v>-0.5482823149915695</v>
      </c>
    </row>
    <row r="945">
      <c r="B945" s="8" t="s">
        <v>95</v>
      </c>
      <c r="C945" s="15" t="n">
        <v>0.8685539504902855</v>
      </c>
      <c r="D945" s="15" t="n">
        <v>1.1281521496355318</v>
      </c>
      <c r="E945" s="15" t="n">
        <v>-0.6546536707079766</v>
      </c>
      <c r="F945" s="15" t="n">
        <v>1.3392804651209014</v>
      </c>
      <c r="G945" s="15" t="n">
        <v>-0.3391235447324598</v>
      </c>
      <c r="H945" s="15" t="n">
        <v>-0.6409831055487915</v>
      </c>
      <c r="I945" s="15" t="n">
        <v>1.1636775081122717</v>
      </c>
      <c r="J945" s="15" t="n">
        <v>0.8011541884060842</v>
      </c>
      <c r="K945" s="15" t="n">
        <v>0.8723762768804707</v>
      </c>
      <c r="L945" s="15" t="n">
        <v>0.8626621856275084</v>
      </c>
      <c r="M945" s="15" t="n">
        <v>0.8476310935467443</v>
      </c>
      <c r="N945" s="15" t="n">
        <v>1.011646766405499</v>
      </c>
      <c r="O945" s="15" t="n">
        <v>0.9610744623271416</v>
      </c>
      <c r="P945" s="15" t="n">
        <v>-0.8741255451569597</v>
      </c>
      <c r="Q945" s="15" t="n">
        <v>1.120897076635609</v>
      </c>
      <c r="R945" s="15" t="n">
        <v>1.1941005027976805</v>
      </c>
      <c r="S945" s="15" t="n">
        <v>1.2696221085454773</v>
      </c>
      <c r="T945" s="15" t="n">
        <v>1.187631390440328</v>
      </c>
      <c r="U945" s="15" t="n">
        <v>1.0196449809219423</v>
      </c>
      <c r="V945" s="15" t="n">
        <v>1.0464091298527092</v>
      </c>
      <c r="W945" s="15" t="n">
        <v>0.9364588413949083</v>
      </c>
      <c r="X945" s="15" t="n">
        <v>0.9617316752644323</v>
      </c>
      <c r="Y945" s="15" t="n">
        <v>0.9238722625232018</v>
      </c>
      <c r="Z945" s="15" t="n">
        <v>1.142933492433596</v>
      </c>
      <c r="AA945" s="15" t="n">
        <v>0.930664200821231</v>
      </c>
      <c r="AB945" s="15" t="n">
        <v>1.0182385849843452</v>
      </c>
    </row>
    <row r="946">
      <c r="B946" s="8" t="s">
        <v>96</v>
      </c>
      <c r="C946" s="19" t="n">
        <v>0.8685539504902855</v>
      </c>
      <c r="D946" s="19" t="n">
        <v>1.1281521496355318</v>
      </c>
      <c r="E946" s="19" t="n">
        <v>-0.6546536707079766</v>
      </c>
      <c r="F946" s="19" t="n">
        <v>-0.49535030901731864</v>
      </c>
      <c r="G946" s="19" t="n">
        <v>-0.3391235447324598</v>
      </c>
      <c r="H946" s="19" t="n">
        <v>1.4267043317053771</v>
      </c>
      <c r="I946" s="19" t="n">
        <v>1.1636775081122717</v>
      </c>
      <c r="J946" s="19" t="n">
        <v>0.8011541884060842</v>
      </c>
      <c r="K946" s="19" t="n">
        <v>0.8723762768804707</v>
      </c>
      <c r="L946" s="19" t="n">
        <v>0.8626621856275084</v>
      </c>
      <c r="M946" s="19" t="n">
        <v>0.8476310935467443</v>
      </c>
      <c r="N946" s="19" t="n">
        <v>1.011646766405499</v>
      </c>
      <c r="O946" s="19" t="n">
        <v>0.9610744623271416</v>
      </c>
      <c r="P946" s="19" t="n">
        <v>0.9857160402833811</v>
      </c>
      <c r="Q946" s="19" t="n">
        <v>1.120897076635609</v>
      </c>
      <c r="R946" s="19" t="n">
        <v>-0.5364799360395366</v>
      </c>
      <c r="S946" s="19" t="n">
        <v>-0.49374193110101955</v>
      </c>
      <c r="T946" s="19" t="n">
        <v>-0.6680426571226854</v>
      </c>
      <c r="U946" s="19" t="n">
        <v>1.0196449809219423</v>
      </c>
      <c r="V946" s="19" t="n">
        <v>1.0464091298527092</v>
      </c>
      <c r="W946" s="19" t="n">
        <v>0.9364588413949083</v>
      </c>
      <c r="X946" s="19" t="n">
        <v>0.9617316752644323</v>
      </c>
      <c r="Y946" s="19" t="n">
        <v>0.9238722625232018</v>
      </c>
      <c r="Z946" s="19" t="n">
        <v>-0.46683198986724356</v>
      </c>
      <c r="AA946" s="19" t="n">
        <v>-0.6467327497232287</v>
      </c>
      <c r="AB946" s="19" t="n">
        <v>-0.5482823149915695</v>
      </c>
    </row>
    <row r="947">
      <c r="B947" s="8" t="s">
        <v>97</v>
      </c>
      <c r="C947" s="15" t="n">
        <v>0.8685539504902855</v>
      </c>
      <c r="D947" s="15" t="n">
        <v>1.1281521496355318</v>
      </c>
      <c r="E947" s="15" t="n">
        <v>-0.6546536707079766</v>
      </c>
      <c r="F947" s="15" t="n">
        <v>-0.49535030901731864</v>
      </c>
      <c r="G947" s="15" t="n">
        <v>-0.3391235447324598</v>
      </c>
      <c r="H947" s="15" t="n">
        <v>1.4267043317053771</v>
      </c>
      <c r="I947" s="15" t="n">
        <v>1.1636775081122717</v>
      </c>
      <c r="J947" s="15" t="n">
        <v>0.8011541884060842</v>
      </c>
      <c r="K947" s="15" t="n">
        <v>0.8723762768804707</v>
      </c>
      <c r="L947" s="15" t="n">
        <v>0.8626621856275084</v>
      </c>
      <c r="M947" s="15" t="n">
        <v>-0.5419280762020161</v>
      </c>
      <c r="N947" s="15" t="n">
        <v>-0.6200415665065959</v>
      </c>
      <c r="O947" s="15" t="n">
        <v>0.9610744623271416</v>
      </c>
      <c r="P947" s="15" t="n">
        <v>0.9857160402833811</v>
      </c>
      <c r="Q947" s="15" t="n">
        <v>-0.4803844614152606</v>
      </c>
      <c r="R947" s="15" t="n">
        <v>-0.5364799360395366</v>
      </c>
      <c r="S947" s="15" t="n">
        <v>-0.49374193110101955</v>
      </c>
      <c r="T947" s="15" t="n">
        <v>1.187631390440328</v>
      </c>
      <c r="U947" s="15" t="n">
        <v>1.0196449809219423</v>
      </c>
      <c r="V947" s="15" t="n">
        <v>1.0464091298527092</v>
      </c>
      <c r="W947" s="15" t="n">
        <v>0.9364588413949083</v>
      </c>
      <c r="X947" s="15" t="n">
        <v>0.9617316752644323</v>
      </c>
      <c r="Y947" s="15" t="n">
        <v>0.9238722625232018</v>
      </c>
      <c r="Z947" s="15" t="n">
        <v>1.142933492433596</v>
      </c>
      <c r="AA947" s="15" t="n">
        <v>0.930664200821231</v>
      </c>
      <c r="AB947" s="15" t="n">
        <v>-0.5482823149915695</v>
      </c>
    </row>
    <row r="948">
      <c r="B948" s="8" t="s">
        <v>98</v>
      </c>
      <c r="C948" s="19" t="n">
        <v>0.8685539504902855</v>
      </c>
      <c r="D948" s="19" t="n">
        <v>-0.8864052604279193</v>
      </c>
      <c r="E948" s="19" t="n">
        <v>-0.6546536707079766</v>
      </c>
      <c r="F948" s="19" t="n">
        <v>-0.49535030901731864</v>
      </c>
      <c r="G948" s="19" t="n">
        <v>1.445737217017325</v>
      </c>
      <c r="H948" s="19" t="n">
        <v>-0.6409831055487915</v>
      </c>
      <c r="I948" s="19" t="n">
        <v>-0.6834296476214932</v>
      </c>
      <c r="J948" s="19" t="n">
        <v>-1.1528804174624132</v>
      </c>
      <c r="K948" s="19" t="n">
        <v>-2.41960967361187</v>
      </c>
      <c r="L948" s="19" t="n">
        <v>-2.7317635878204403</v>
      </c>
      <c r="M948" s="19" t="n">
        <v>-1.9314872459507766</v>
      </c>
      <c r="N948" s="19" t="n">
        <v>-2.2517298994186907</v>
      </c>
      <c r="O948" s="19" t="n">
        <v>-0.7863336509949346</v>
      </c>
      <c r="P948" s="19" t="n">
        <v>-0.8741255451569597</v>
      </c>
      <c r="Q948" s="19" t="n">
        <v>-0.4803844614152606</v>
      </c>
      <c r="R948" s="19" t="n">
        <v>-0.5364799360395366</v>
      </c>
      <c r="S948" s="19" t="n">
        <v>-0.49374193110101955</v>
      </c>
      <c r="T948" s="19" t="n">
        <v>-0.6680426571226854</v>
      </c>
      <c r="U948" s="19" t="n">
        <v>-0.6519041681304213</v>
      </c>
      <c r="V948" s="19" t="n">
        <v>-0.82217860202713</v>
      </c>
      <c r="W948" s="19" t="n">
        <v>-0.6781253679066576</v>
      </c>
      <c r="X948" s="19" t="n">
        <v>-0.5894484461298131</v>
      </c>
      <c r="Y948" s="19" t="n">
        <v>-0.8192829497847253</v>
      </c>
      <c r="Z948" s="19" t="n">
        <v>-0.46683198986724356</v>
      </c>
      <c r="AA948" s="19" t="n">
        <v>-0.6467327497232287</v>
      </c>
      <c r="AB948" s="19" t="n">
        <v>-0.5482823149915695</v>
      </c>
    </row>
    <row r="949">
      <c r="B949" s="8" t="s">
        <v>99</v>
      </c>
      <c r="C949" s="15" t="n">
        <v>-1.1513389576266588</v>
      </c>
      <c r="D949" s="15" t="n">
        <v>-0.8864052604279193</v>
      </c>
      <c r="E949" s="15" t="n">
        <v>-0.6546536707079766</v>
      </c>
      <c r="F949" s="15" t="n">
        <v>-0.49535030901731864</v>
      </c>
      <c r="G949" s="15" t="n">
        <v>-0.3391235447324598</v>
      </c>
      <c r="H949" s="15" t="n">
        <v>-0.6409831055487915</v>
      </c>
      <c r="I949" s="15" t="n">
        <v>-0.6834296476214932</v>
      </c>
      <c r="J949" s="15" t="n">
        <v>-1.1528804174624132</v>
      </c>
      <c r="K949" s="15" t="n">
        <v>-0.7736166983656997</v>
      </c>
      <c r="L949" s="15" t="n">
        <v>-0.9345507010964659</v>
      </c>
      <c r="M949" s="15" t="n">
        <v>-0.5419280762020161</v>
      </c>
      <c r="N949" s="15" t="n">
        <v>-0.6200415665065959</v>
      </c>
      <c r="O949" s="15" t="n">
        <v>-0.7863336509949346</v>
      </c>
      <c r="P949" s="15" t="n">
        <v>-0.8741255451569597</v>
      </c>
      <c r="Q949" s="15" t="n">
        <v>-0.4803844614152606</v>
      </c>
      <c r="R949" s="15" t="n">
        <v>-0.5364799360395366</v>
      </c>
      <c r="S949" s="15" t="n">
        <v>-0.49374193110101955</v>
      </c>
      <c r="T949" s="15" t="n">
        <v>-0.6680426571226854</v>
      </c>
      <c r="U949" s="15" t="n">
        <v>-0.6519041681304213</v>
      </c>
      <c r="V949" s="15" t="n">
        <v>-0.82217860202713</v>
      </c>
      <c r="W949" s="15" t="n">
        <v>-0.6781253679066576</v>
      </c>
      <c r="X949" s="15" t="n">
        <v>-0.5894484461298131</v>
      </c>
      <c r="Y949" s="15" t="n">
        <v>-0.8192829497847253</v>
      </c>
      <c r="Z949" s="15" t="n">
        <v>-0.46683198986724356</v>
      </c>
      <c r="AA949" s="15" t="n">
        <v>-0.6467327497232287</v>
      </c>
      <c r="AB949" s="15" t="n">
        <v>-0.5482823149915695</v>
      </c>
    </row>
    <row r="950">
      <c r="B950" s="8" t="s">
        <v>100</v>
      </c>
      <c r="C950" s="19" t="n">
        <v>0.8685539504902855</v>
      </c>
      <c r="D950" s="19" t="n">
        <v>-0.8864052604279193</v>
      </c>
      <c r="E950" s="19" t="n">
        <v>-0.6546536707079766</v>
      </c>
      <c r="F950" s="19" t="n">
        <v>-0.49535030901731864</v>
      </c>
      <c r="G950" s="19" t="n">
        <v>1.445737217017325</v>
      </c>
      <c r="H950" s="19" t="n">
        <v>-0.6409831055487915</v>
      </c>
      <c r="I950" s="19" t="n">
        <v>-0.6834296476214932</v>
      </c>
      <c r="J950" s="19" t="n">
        <v>0.8011541884060842</v>
      </c>
      <c r="K950" s="19" t="n">
        <v>0.8723762768804707</v>
      </c>
      <c r="L950" s="19" t="n">
        <v>0.8626621856275084</v>
      </c>
      <c r="M950" s="19" t="n">
        <v>-0.5419280762020161</v>
      </c>
      <c r="N950" s="19" t="n">
        <v>-0.6200415665065959</v>
      </c>
      <c r="O950" s="19" t="n">
        <v>0.9610744623271416</v>
      </c>
      <c r="P950" s="19" t="n">
        <v>-0.8741255451569597</v>
      </c>
      <c r="Q950" s="19" t="n">
        <v>-0.4803844614152606</v>
      </c>
      <c r="R950" s="19" t="n">
        <v>-0.5364799360395366</v>
      </c>
      <c r="S950" s="19" t="n">
        <v>-2.2571059707475163</v>
      </c>
      <c r="T950" s="19" t="n">
        <v>-0.6680426571226854</v>
      </c>
      <c r="U950" s="19" t="n">
        <v>-0.6519041681304213</v>
      </c>
      <c r="V950" s="19" t="n">
        <v>-0.82217860202713</v>
      </c>
      <c r="W950" s="19" t="n">
        <v>0.9364588413949083</v>
      </c>
      <c r="X950" s="19" t="n">
        <v>0.9617316752644323</v>
      </c>
      <c r="Y950" s="19" t="n">
        <v>-0.8192829497847253</v>
      </c>
      <c r="Z950" s="19" t="n">
        <v>-0.46683198986724356</v>
      </c>
      <c r="AA950" s="19" t="n">
        <v>-0.6467327497232287</v>
      </c>
      <c r="AB950" s="19" t="n">
        <v>-0.5482823149915695</v>
      </c>
    </row>
    <row r="951">
      <c r="B951" s="8" t="s">
        <v>101</v>
      </c>
      <c r="C951" s="15" t="n">
        <v>0.8685539504902855</v>
      </c>
      <c r="D951" s="15" t="n">
        <v>1.1281521496355318</v>
      </c>
      <c r="E951" s="15" t="n">
        <v>1.5275252316519468</v>
      </c>
      <c r="F951" s="15" t="n">
        <v>1.3392804651209014</v>
      </c>
      <c r="G951" s="15" t="n">
        <v>1.445737217017325</v>
      </c>
      <c r="H951" s="15" t="n">
        <v>1.4267043317053771</v>
      </c>
      <c r="I951" s="15" t="n">
        <v>1.1636775081122717</v>
      </c>
      <c r="J951" s="15" t="n">
        <v>0.8011541884060842</v>
      </c>
      <c r="K951" s="15" t="n">
        <v>0.8723762768804707</v>
      </c>
      <c r="L951" s="15" t="n">
        <v>0.8626621856275084</v>
      </c>
      <c r="M951" s="15" t="n">
        <v>0.8476310935467443</v>
      </c>
      <c r="N951" s="15" t="n">
        <v>1.011646766405499</v>
      </c>
      <c r="O951" s="15" t="n">
        <v>0.9610744623271416</v>
      </c>
      <c r="P951" s="15" t="n">
        <v>0.9857160402833811</v>
      </c>
      <c r="Q951" s="15" t="n">
        <v>1.120897076635609</v>
      </c>
      <c r="R951" s="15" t="n">
        <v>1.1941005027976805</v>
      </c>
      <c r="S951" s="15" t="n">
        <v>1.2696221085454773</v>
      </c>
      <c r="T951" s="15" t="n">
        <v>1.187631390440328</v>
      </c>
      <c r="U951" s="15" t="n">
        <v>1.0196449809219423</v>
      </c>
      <c r="V951" s="15" t="n">
        <v>-0.82217860202713</v>
      </c>
      <c r="W951" s="15" t="n">
        <v>0.9364588413949083</v>
      </c>
      <c r="X951" s="15" t="n">
        <v>0.9617316752644323</v>
      </c>
      <c r="Y951" s="15" t="n">
        <v>0.9238722625232018</v>
      </c>
      <c r="Z951" s="15" t="n">
        <v>1.142933492433596</v>
      </c>
      <c r="AA951" s="15" t="n">
        <v>0.930664200821231</v>
      </c>
      <c r="AB951" s="15" t="n">
        <v>1.0182385849843452</v>
      </c>
    </row>
    <row r="952">
      <c r="B952" s="8" t="s">
        <v>102</v>
      </c>
      <c r="C952" s="19" t="n">
        <v>0.8685539504902855</v>
      </c>
      <c r="D952" s="19" t="n">
        <v>1.1281521496355318</v>
      </c>
      <c r="E952" s="19" t="n">
        <v>1.5275252316519468</v>
      </c>
      <c r="F952" s="19" t="n">
        <v>1.3392804651209014</v>
      </c>
      <c r="G952" s="19" t="n">
        <v>1.445737217017325</v>
      </c>
      <c r="H952" s="19" t="n">
        <v>1.4267043317053771</v>
      </c>
      <c r="I952" s="19" t="n">
        <v>1.1636775081122717</v>
      </c>
      <c r="J952" s="19" t="n">
        <v>0.8011541884060842</v>
      </c>
      <c r="K952" s="19" t="n">
        <v>0.8723762768804707</v>
      </c>
      <c r="L952" s="19" t="n">
        <v>0.8626621856275084</v>
      </c>
      <c r="M952" s="19" t="n">
        <v>0.8476310935467443</v>
      </c>
      <c r="N952" s="19" t="n">
        <v>1.011646766405499</v>
      </c>
      <c r="O952" s="19" t="n">
        <v>0.9610744623271416</v>
      </c>
      <c r="P952" s="19" t="n">
        <v>0.9857160402833811</v>
      </c>
      <c r="Q952" s="19" t="n">
        <v>1.120897076635609</v>
      </c>
      <c r="R952" s="19" t="n">
        <v>1.1941005027976805</v>
      </c>
      <c r="S952" s="19" t="n">
        <v>-0.49374193110101955</v>
      </c>
      <c r="T952" s="19" t="n">
        <v>-0.6680426571226854</v>
      </c>
      <c r="U952" s="19" t="n">
        <v>1.0196449809219423</v>
      </c>
      <c r="V952" s="19" t="n">
        <v>1.0464091298527092</v>
      </c>
      <c r="W952" s="19" t="n">
        <v>0.9364588413949083</v>
      </c>
      <c r="X952" s="19" t="n">
        <v>0.9617316752644323</v>
      </c>
      <c r="Y952" s="19" t="n">
        <v>0.9238722625232018</v>
      </c>
      <c r="Z952" s="19" t="n">
        <v>1.142933492433596</v>
      </c>
      <c r="AA952" s="19" t="n">
        <v>0.930664200821231</v>
      </c>
      <c r="AB952" s="19" t="n">
        <v>1.0182385849843452</v>
      </c>
    </row>
    <row r="953">
      <c r="B953" s="8" t="s">
        <v>103</v>
      </c>
      <c r="C953" s="15" t="n">
        <v>0.8685539504902855</v>
      </c>
      <c r="D953" s="15" t="n">
        <v>-0.8864052604279193</v>
      </c>
      <c r="E953" s="15" t="n">
        <v>-0.6546536707079766</v>
      </c>
      <c r="F953" s="15" t="n">
        <v>1.3392804651209014</v>
      </c>
      <c r="G953" s="15" t="n">
        <v>-0.3391235447324598</v>
      </c>
      <c r="H953" s="15" t="n">
        <v>-0.6409831055487915</v>
      </c>
      <c r="I953" s="15" t="n">
        <v>1.1636775081122717</v>
      </c>
      <c r="J953" s="15" t="n">
        <v>0.8011541884060842</v>
      </c>
      <c r="K953" s="15" t="n">
        <v>-0.7736166983656997</v>
      </c>
      <c r="L953" s="15" t="n">
        <v>-0.9345507010964659</v>
      </c>
      <c r="M953" s="15" t="n">
        <v>0.8476310935467443</v>
      </c>
      <c r="N953" s="15" t="n">
        <v>1.011646766405499</v>
      </c>
      <c r="O953" s="15" t="n">
        <v>-0.7863336509949346</v>
      </c>
      <c r="P953" s="15" t="n">
        <v>-0.8741255451569597</v>
      </c>
      <c r="Q953" s="15" t="n">
        <v>1.120897076635609</v>
      </c>
      <c r="R953" s="15" t="n">
        <v>1.1941005027976805</v>
      </c>
      <c r="S953" s="15" t="n">
        <v>-0.49374193110101955</v>
      </c>
      <c r="T953" s="15" t="n">
        <v>1.187631390440328</v>
      </c>
      <c r="U953" s="15" t="n">
        <v>-0.6519041681304213</v>
      </c>
      <c r="V953" s="15" t="n">
        <v>1.0464091298527092</v>
      </c>
      <c r="W953" s="15" t="n">
        <v>-0.6781253679066576</v>
      </c>
      <c r="X953" s="15" t="n">
        <v>0.9617316752644323</v>
      </c>
      <c r="Y953" s="15" t="n">
        <v>-0.8192829497847253</v>
      </c>
      <c r="Z953" s="15" t="n">
        <v>-0.46683198986724356</v>
      </c>
      <c r="AA953" s="15" t="n">
        <v>0.930664200821231</v>
      </c>
      <c r="AB953" s="15" t="n">
        <v>1.0182385849843452</v>
      </c>
    </row>
    <row r="954">
      <c r="B954" s="8" t="s">
        <v>104</v>
      </c>
      <c r="C954" s="19" t="n">
        <v>0.8685539504902855</v>
      </c>
      <c r="D954" s="19" t="n">
        <v>1.1281521496355318</v>
      </c>
      <c r="E954" s="19" t="n">
        <v>1.5275252316519468</v>
      </c>
      <c r="F954" s="19" t="n">
        <v>1.3392804651209014</v>
      </c>
      <c r="G954" s="19" t="n">
        <v>1.445737217017325</v>
      </c>
      <c r="H954" s="19" t="n">
        <v>1.4267043317053771</v>
      </c>
      <c r="I954" s="19" t="n">
        <v>1.1636775081122717</v>
      </c>
      <c r="J954" s="19" t="n">
        <v>0.8011541884060842</v>
      </c>
      <c r="K954" s="19" t="n">
        <v>0.8723762768804707</v>
      </c>
      <c r="L954" s="19" t="n">
        <v>0.8626621856275084</v>
      </c>
      <c r="M954" s="19" t="n">
        <v>0.8476310935467443</v>
      </c>
      <c r="N954" s="19" t="n">
        <v>1.011646766405499</v>
      </c>
      <c r="O954" s="19" t="n">
        <v>0.9610744623271416</v>
      </c>
      <c r="P954" s="19" t="n">
        <v>0.9857160402833811</v>
      </c>
      <c r="Q954" s="19" t="n">
        <v>1.120897076635609</v>
      </c>
      <c r="R954" s="19" t="n">
        <v>1.1941005027976805</v>
      </c>
      <c r="S954" s="19" t="n">
        <v>1.2696221085454773</v>
      </c>
      <c r="T954" s="19" t="n">
        <v>1.187631390440328</v>
      </c>
      <c r="U954" s="19" t="n">
        <v>1.0196449809219423</v>
      </c>
      <c r="V954" s="19" t="n">
        <v>1.0464091298527092</v>
      </c>
      <c r="W954" s="19" t="n">
        <v>0.9364588413949083</v>
      </c>
      <c r="X954" s="19" t="n">
        <v>0.9617316752644323</v>
      </c>
      <c r="Y954" s="19" t="n">
        <v>0.9238722625232018</v>
      </c>
      <c r="Z954" s="19" t="n">
        <v>1.142933492433596</v>
      </c>
      <c r="AA954" s="19" t="n">
        <v>0.930664200821231</v>
      </c>
      <c r="AB954" s="19" t="n">
        <v>1.0182385849843452</v>
      </c>
    </row>
    <row r="955">
      <c r="B955" s="8" t="s">
        <v>105</v>
      </c>
      <c r="C955" s="15" t="n">
        <v>-1.1513389576266588</v>
      </c>
      <c r="D955" s="15" t="n">
        <v>-0.8864052604279193</v>
      </c>
      <c r="E955" s="15" t="n">
        <v>-0.6546536707079766</v>
      </c>
      <c r="F955" s="15" t="n">
        <v>-0.49535030901731864</v>
      </c>
      <c r="G955" s="15" t="n">
        <v>-0.3391235447324598</v>
      </c>
      <c r="H955" s="15" t="n">
        <v>-0.6409831055487915</v>
      </c>
      <c r="I955" s="15" t="n">
        <v>-0.6834296476214932</v>
      </c>
      <c r="J955" s="15" t="n">
        <v>0.8011541884060842</v>
      </c>
      <c r="K955" s="15" t="n">
        <v>0.8723762768804707</v>
      </c>
      <c r="L955" s="15" t="n">
        <v>0.8626621856275084</v>
      </c>
      <c r="M955" s="15" t="n">
        <v>0.8476310935467443</v>
      </c>
      <c r="N955" s="15" t="n">
        <v>-0.6200415665065959</v>
      </c>
      <c r="O955" s="15" t="n">
        <v>0.9610744623271416</v>
      </c>
      <c r="P955" s="15" t="n">
        <v>0.9857160402833811</v>
      </c>
      <c r="Q955" s="15" t="n">
        <v>1.120897076635609</v>
      </c>
      <c r="R955" s="15" t="n">
        <v>1.1941005027976805</v>
      </c>
      <c r="S955" s="15" t="n">
        <v>-0.49374193110101955</v>
      </c>
      <c r="T955" s="15" t="n">
        <v>-0.6680426571226854</v>
      </c>
      <c r="U955" s="15" t="n">
        <v>-0.6519041681304213</v>
      </c>
      <c r="V955" s="15" t="n">
        <v>-0.82217860202713</v>
      </c>
      <c r="W955" s="15" t="n">
        <v>0.9364588413949083</v>
      </c>
      <c r="X955" s="15" t="n">
        <v>0.9617316752644323</v>
      </c>
      <c r="Y955" s="15" t="n">
        <v>0.9238722625232018</v>
      </c>
      <c r="Z955" s="15" t="n">
        <v>1.142933492433596</v>
      </c>
      <c r="AA955" s="15" t="n">
        <v>0.930664200821231</v>
      </c>
      <c r="AB955" s="15" t="n">
        <v>1.0182385849843452</v>
      </c>
    </row>
    <row r="956">
      <c r="B956" s="8" t="s">
        <v>106</v>
      </c>
      <c r="C956" s="19" t="n">
        <v>0.8685539504902855</v>
      </c>
      <c r="D956" s="19" t="n">
        <v>1.1281521496355318</v>
      </c>
      <c r="E956" s="19" t="n">
        <v>-0.6546536707079766</v>
      </c>
      <c r="F956" s="19" t="n">
        <v>-0.49535030901731864</v>
      </c>
      <c r="G956" s="19" t="n">
        <v>-0.3391235447324598</v>
      </c>
      <c r="H956" s="19" t="n">
        <v>-0.6409831055487915</v>
      </c>
      <c r="I956" s="19" t="n">
        <v>-0.6834296476214932</v>
      </c>
      <c r="J956" s="19" t="n">
        <v>-1.1528804174624132</v>
      </c>
      <c r="K956" s="19" t="n">
        <v>-0.7736166983656997</v>
      </c>
      <c r="L956" s="19" t="n">
        <v>-0.9345507010964659</v>
      </c>
      <c r="M956" s="19" t="n">
        <v>-4.710605585448297</v>
      </c>
      <c r="N956" s="19" t="n">
        <v>-0.6200415665065959</v>
      </c>
      <c r="O956" s="19" t="n">
        <v>0.9610744623271416</v>
      </c>
      <c r="P956" s="19" t="n">
        <v>-0.8741255451569597</v>
      </c>
      <c r="Q956" s="19" t="n">
        <v>-2.0816659994661304</v>
      </c>
      <c r="R956" s="19" t="n">
        <v>-0.5364799360395366</v>
      </c>
      <c r="S956" s="19" t="n">
        <v>-0.49374193110101955</v>
      </c>
      <c r="T956" s="19" t="n">
        <v>-0.6680426571226854</v>
      </c>
      <c r="U956" s="19" t="n">
        <v>-0.6519041681304213</v>
      </c>
      <c r="V956" s="19" t="n">
        <v>-0.82217860202713</v>
      </c>
      <c r="W956" s="19" t="n">
        <v>-0.6781253679066576</v>
      </c>
      <c r="X956" s="19" t="n">
        <v>-0.5894484461298131</v>
      </c>
      <c r="Y956" s="19" t="n">
        <v>-0.8192829497847253</v>
      </c>
      <c r="Z956" s="19" t="n">
        <v>-0.46683198986724356</v>
      </c>
      <c r="AA956" s="19" t="n">
        <v>-0.6467327497232287</v>
      </c>
      <c r="AB956" s="19" t="n">
        <v>-0.5482823149915695</v>
      </c>
    </row>
    <row r="957">
      <c r="B957" s="8" t="s">
        <v>107</v>
      </c>
      <c r="C957" s="15" t="n">
        <v>0.8685539504902855</v>
      </c>
      <c r="D957" s="15" t="n">
        <v>1.1281521496355318</v>
      </c>
      <c r="E957" s="15" t="n">
        <v>-0.6546536707079766</v>
      </c>
      <c r="F957" s="15" t="n">
        <v>-0.49535030901731864</v>
      </c>
      <c r="G957" s="15" t="n">
        <v>1.445737217017325</v>
      </c>
      <c r="H957" s="15" t="n">
        <v>-0.6409831055487915</v>
      </c>
      <c r="I957" s="15" t="n">
        <v>1.1636775081122717</v>
      </c>
      <c r="J957" s="15" t="n">
        <v>0.8011541884060842</v>
      </c>
      <c r="K957" s="15" t="n">
        <v>-0.7736166983656997</v>
      </c>
      <c r="L957" s="15" t="n">
        <v>-0.9345507010964659</v>
      </c>
      <c r="M957" s="15" t="n">
        <v>0.8476310935467443</v>
      </c>
      <c r="N957" s="15" t="n">
        <v>1.011646766405499</v>
      </c>
      <c r="O957" s="15" t="n">
        <v>-0.7863336509949346</v>
      </c>
      <c r="P957" s="15" t="n">
        <v>-0.8741255451569597</v>
      </c>
      <c r="Q957" s="15" t="n">
        <v>-0.4803844614152606</v>
      </c>
      <c r="R957" s="15" t="n">
        <v>-0.5364799360395366</v>
      </c>
      <c r="S957" s="15" t="n">
        <v>-0.49374193110101955</v>
      </c>
      <c r="T957" s="15" t="n">
        <v>-0.6680426571226854</v>
      </c>
      <c r="U957" s="15" t="n">
        <v>1.0196449809219423</v>
      </c>
      <c r="V957" s="15" t="n">
        <v>-0.82217860202713</v>
      </c>
      <c r="W957" s="15" t="n">
        <v>0.9364588413949083</v>
      </c>
      <c r="X957" s="15" t="n">
        <v>0.9617316752644323</v>
      </c>
      <c r="Y957" s="15" t="n">
        <v>0.9238722625232018</v>
      </c>
      <c r="Z957" s="15" t="n">
        <v>-0.46683198986724356</v>
      </c>
      <c r="AA957" s="15" t="n">
        <v>-0.6467327497232287</v>
      </c>
      <c r="AB957" s="15" t="n">
        <v>-0.5482823149915695</v>
      </c>
    </row>
    <row r="958">
      <c r="B958" s="8" t="s">
        <v>108</v>
      </c>
      <c r="C958" s="19" t="n">
        <v>0.8685539504902855</v>
      </c>
      <c r="D958" s="19" t="n">
        <v>1.1281521496355318</v>
      </c>
      <c r="E958" s="19" t="n">
        <v>-0.6546536707079766</v>
      </c>
      <c r="F958" s="19" t="n">
        <v>-0.49535030901731864</v>
      </c>
      <c r="G958" s="19" t="n">
        <v>-2.1239843064822446</v>
      </c>
      <c r="H958" s="19" t="n">
        <v>-0.6409831055487915</v>
      </c>
      <c r="I958" s="19" t="n">
        <v>1.1636775081122717</v>
      </c>
      <c r="J958" s="19" t="n">
        <v>0.8011541884060842</v>
      </c>
      <c r="K958" s="19" t="n">
        <v>0.8723762768804707</v>
      </c>
      <c r="L958" s="19" t="n">
        <v>0.8626621856275084</v>
      </c>
      <c r="M958" s="19" t="n">
        <v>0.8476310935467443</v>
      </c>
      <c r="N958" s="19" t="n">
        <v>-0.6200415665065959</v>
      </c>
      <c r="O958" s="19" t="n">
        <v>-0.7863336509949346</v>
      </c>
      <c r="P958" s="19" t="n">
        <v>-0.8741255451569597</v>
      </c>
      <c r="Q958" s="19" t="n">
        <v>-2.0816659994661304</v>
      </c>
      <c r="R958" s="19" t="n">
        <v>-0.5364799360395366</v>
      </c>
      <c r="S958" s="19" t="n">
        <v>-0.49374193110101955</v>
      </c>
      <c r="T958" s="19" t="n">
        <v>-0.6680426571226854</v>
      </c>
      <c r="U958" s="19" t="n">
        <v>1.0196449809219423</v>
      </c>
      <c r="V958" s="19" t="n">
        <v>-0.82217860202713</v>
      </c>
      <c r="W958" s="19" t="n">
        <v>0.9364588413949083</v>
      </c>
      <c r="X958" s="19" t="n">
        <v>0.9617316752644323</v>
      </c>
      <c r="Y958" s="19" t="n">
        <v>0.9238722625232018</v>
      </c>
      <c r="Z958" s="19" t="n">
        <v>-0.46683198986724356</v>
      </c>
      <c r="AA958" s="19" t="n">
        <v>0.930664200821231</v>
      </c>
      <c r="AB958" s="19" t="n">
        <v>-0.5482823149915695</v>
      </c>
    </row>
    <row r="959">
      <c r="B959" s="8" t="s">
        <v>109</v>
      </c>
      <c r="C959" s="15" t="n">
        <v>0.8685539504902855</v>
      </c>
      <c r="D959" s="15" t="n">
        <v>-0.8864052604279193</v>
      </c>
      <c r="E959" s="15" t="n">
        <v>-0.6546536707079766</v>
      </c>
      <c r="F959" s="15" t="n">
        <v>1.3392804651209014</v>
      </c>
      <c r="G959" s="15" t="n">
        <v>-0.3391235447324598</v>
      </c>
      <c r="H959" s="15" t="n">
        <v>-0.6409831055487915</v>
      </c>
      <c r="I959" s="15" t="n">
        <v>1.1636775081122717</v>
      </c>
      <c r="J959" s="15" t="n">
        <v>0.8011541884060842</v>
      </c>
      <c r="K959" s="15" t="n">
        <v>0.8723762768804707</v>
      </c>
      <c r="L959" s="15" t="n">
        <v>0.8626621856275084</v>
      </c>
      <c r="M959" s="15" t="n">
        <v>-0.5419280762020161</v>
      </c>
      <c r="N959" s="15" t="n">
        <v>-0.6200415665065959</v>
      </c>
      <c r="O959" s="15" t="n">
        <v>0.9610744623271416</v>
      </c>
      <c r="P959" s="15" t="n">
        <v>0.9857160402833811</v>
      </c>
      <c r="Q959" s="15" t="n">
        <v>1.120897076635609</v>
      </c>
      <c r="R959" s="15" t="n">
        <v>1.1941005027976805</v>
      </c>
      <c r="S959" s="15" t="n">
        <v>-0.49374193110101955</v>
      </c>
      <c r="T959" s="15" t="n">
        <v>-0.6680426571226854</v>
      </c>
      <c r="U959" s="15" t="n">
        <v>1.0196449809219423</v>
      </c>
      <c r="V959" s="15" t="n">
        <v>1.0464091298527092</v>
      </c>
      <c r="W959" s="15" t="n">
        <v>0.9364588413949083</v>
      </c>
      <c r="X959" s="15" t="n">
        <v>0.9617316752644323</v>
      </c>
      <c r="Y959" s="15" t="n">
        <v>0.9238722625232018</v>
      </c>
      <c r="Z959" s="15" t="n">
        <v>1.142933492433596</v>
      </c>
      <c r="AA959" s="15" t="n">
        <v>0.930664200821231</v>
      </c>
      <c r="AB959" s="15" t="n">
        <v>1.0182385849843452</v>
      </c>
    </row>
    <row r="960">
      <c r="B960" s="8" t="s">
        <v>110</v>
      </c>
      <c r="C960" s="19" t="n">
        <v>-1.1513389576266588</v>
      </c>
      <c r="D960" s="19" t="n">
        <v>-0.8864052604279193</v>
      </c>
      <c r="E960" s="19" t="n">
        <v>1.5275252316519468</v>
      </c>
      <c r="F960" s="19" t="n">
        <v>-0.49535030901731864</v>
      </c>
      <c r="G960" s="19" t="n">
        <v>-0.3391235447324598</v>
      </c>
      <c r="H960" s="19" t="n">
        <v>-0.6409831055487915</v>
      </c>
      <c r="I960" s="19" t="n">
        <v>-0.6834296476214932</v>
      </c>
      <c r="J960" s="19" t="n">
        <v>0.8011541884060842</v>
      </c>
      <c r="K960" s="19" t="n">
        <v>0.8723762768804707</v>
      </c>
      <c r="L960" s="19" t="n">
        <v>0.8626621856275084</v>
      </c>
      <c r="M960" s="19" t="n">
        <v>-0.5419280762020161</v>
      </c>
      <c r="N960" s="19" t="n">
        <v>-0.6200415665065959</v>
      </c>
      <c r="O960" s="19" t="n">
        <v>-0.7863336509949346</v>
      </c>
      <c r="P960" s="19" t="n">
        <v>-0.8741255451569597</v>
      </c>
      <c r="Q960" s="19" t="n">
        <v>-0.4803844614152606</v>
      </c>
      <c r="R960" s="19" t="n">
        <v>-0.5364799360395366</v>
      </c>
      <c r="S960" s="19" t="n">
        <v>-0.49374193110101955</v>
      </c>
      <c r="T960" s="19" t="n">
        <v>-0.6680426571226854</v>
      </c>
      <c r="U960" s="19" t="n">
        <v>1.0196449809219423</v>
      </c>
      <c r="V960" s="19" t="n">
        <v>-0.82217860202713</v>
      </c>
      <c r="W960" s="19" t="n">
        <v>-0.6781253679066576</v>
      </c>
      <c r="X960" s="19" t="n">
        <v>-0.5894484461298131</v>
      </c>
      <c r="Y960" s="19" t="n">
        <v>-0.8192829497847253</v>
      </c>
      <c r="Z960" s="19" t="n">
        <v>-0.46683198986724356</v>
      </c>
      <c r="AA960" s="19" t="n">
        <v>-0.6467327497232287</v>
      </c>
      <c r="AB960" s="19" t="n">
        <v>-0.5482823149915695</v>
      </c>
    </row>
    <row r="961">
      <c r="B961" s="8" t="s">
        <v>111</v>
      </c>
      <c r="C961" s="15" t="n">
        <v>0.8685539504902855</v>
      </c>
      <c r="D961" s="15" t="n">
        <v>1.1281521496355318</v>
      </c>
      <c r="E961" s="15" t="n">
        <v>1.5275252316519468</v>
      </c>
      <c r="F961" s="15" t="n">
        <v>1.3392804651209014</v>
      </c>
      <c r="G961" s="15" t="n">
        <v>1.445737217017325</v>
      </c>
      <c r="H961" s="15" t="n">
        <v>1.4267043317053771</v>
      </c>
      <c r="I961" s="15" t="n">
        <v>1.1636775081122717</v>
      </c>
      <c r="J961" s="15" t="n">
        <v>0.8011541884060842</v>
      </c>
      <c r="K961" s="15" t="n">
        <v>0.8723762768804707</v>
      </c>
      <c r="L961" s="15" t="n">
        <v>0.8626621856275084</v>
      </c>
      <c r="M961" s="15" t="n">
        <v>0.8476310935467443</v>
      </c>
      <c r="N961" s="15" t="n">
        <v>1.011646766405499</v>
      </c>
      <c r="O961" s="15" t="n">
        <v>0.9610744623271416</v>
      </c>
      <c r="P961" s="15" t="n">
        <v>0.9857160402833811</v>
      </c>
      <c r="Q961" s="15" t="n">
        <v>-0.4803844614152606</v>
      </c>
      <c r="R961" s="15" t="n">
        <v>-0.5364799360395366</v>
      </c>
      <c r="S961" s="15" t="n">
        <v>-0.49374193110101955</v>
      </c>
      <c r="T961" s="15" t="n">
        <v>-0.6680426571226854</v>
      </c>
      <c r="U961" s="15" t="n">
        <v>-0.6519041681304213</v>
      </c>
      <c r="V961" s="15" t="n">
        <v>-0.82217860202713</v>
      </c>
      <c r="W961" s="15" t="n">
        <v>0.9364588413949083</v>
      </c>
      <c r="X961" s="15" t="n">
        <v>0.9617316752644323</v>
      </c>
      <c r="Y961" s="15" t="n">
        <v>0.9238722625232018</v>
      </c>
      <c r="Z961" s="15" t="n">
        <v>1.142933492433596</v>
      </c>
      <c r="AA961" s="15" t="n">
        <v>0.930664200821231</v>
      </c>
      <c r="AB961" s="15" t="n">
        <v>1.0182385849843452</v>
      </c>
    </row>
    <row r="962">
      <c r="B962" s="8" t="s">
        <v>112</v>
      </c>
      <c r="C962" s="19" t="n">
        <v>0.8685539504902855</v>
      </c>
      <c r="D962" s="19" t="n">
        <v>1.1281521496355318</v>
      </c>
      <c r="E962" s="19" t="n">
        <v>1.5275252316519468</v>
      </c>
      <c r="F962" s="19" t="n">
        <v>-0.49535030901731864</v>
      </c>
      <c r="G962" s="19" t="n">
        <v>-0.3391235447324598</v>
      </c>
      <c r="H962" s="19" t="n">
        <v>1.4267043317053771</v>
      </c>
      <c r="I962" s="19" t="n">
        <v>1.1636775081122717</v>
      </c>
      <c r="J962" s="19" t="n">
        <v>0.8011541884060842</v>
      </c>
      <c r="K962" s="19" t="n">
        <v>0.8723762768804707</v>
      </c>
      <c r="L962" s="19" t="n">
        <v>0.8626621856275084</v>
      </c>
      <c r="M962" s="19" t="n">
        <v>0.8476310935467443</v>
      </c>
      <c r="N962" s="19" t="n">
        <v>1.011646766405499</v>
      </c>
      <c r="O962" s="19" t="n">
        <v>0.9610744623271416</v>
      </c>
      <c r="P962" s="19" t="n">
        <v>0.9857160402833811</v>
      </c>
      <c r="Q962" s="19" t="n">
        <v>-0.4803844614152606</v>
      </c>
      <c r="R962" s="19" t="n">
        <v>-0.5364799360395366</v>
      </c>
      <c r="S962" s="19" t="n">
        <v>1.2696221085454773</v>
      </c>
      <c r="T962" s="19" t="n">
        <v>1.187631390440328</v>
      </c>
      <c r="U962" s="19" t="n">
        <v>1.0196449809219423</v>
      </c>
      <c r="V962" s="19" t="n">
        <v>1.0464091298527092</v>
      </c>
      <c r="W962" s="19" t="n">
        <v>0.9364588413949083</v>
      </c>
      <c r="X962" s="19" t="n">
        <v>0.9617316752644323</v>
      </c>
      <c r="Y962" s="19" t="n">
        <v>0.9238722625232018</v>
      </c>
      <c r="Z962" s="19" t="n">
        <v>1.142933492433596</v>
      </c>
      <c r="AA962" s="19" t="n">
        <v>0.930664200821231</v>
      </c>
      <c r="AB962" s="19" t="n">
        <v>1.0182385849843452</v>
      </c>
    </row>
    <row r="963">
      <c r="B963" s="8" t="s">
        <v>113</v>
      </c>
      <c r="C963" s="15" t="n">
        <v>-1.1513389576266588</v>
      </c>
      <c r="D963" s="15" t="n">
        <v>-0.8864052604279193</v>
      </c>
      <c r="E963" s="15" t="n">
        <v>-0.6546536707079766</v>
      </c>
      <c r="F963" s="15" t="n">
        <v>-0.49535030901731864</v>
      </c>
      <c r="G963" s="15" t="n">
        <v>-0.3391235447324598</v>
      </c>
      <c r="H963" s="15" t="n">
        <v>-0.6409831055487915</v>
      </c>
      <c r="I963" s="15" t="n">
        <v>-0.6834296476214932</v>
      </c>
      <c r="J963" s="15" t="n">
        <v>-1.1528804174624132</v>
      </c>
      <c r="K963" s="15" t="n">
        <v>-0.7736166983656997</v>
      </c>
      <c r="L963" s="15" t="n">
        <v>-0.9345507010964659</v>
      </c>
      <c r="M963" s="15" t="n">
        <v>-0.5419280762020161</v>
      </c>
      <c r="N963" s="15" t="n">
        <v>-0.6200415665065959</v>
      </c>
      <c r="O963" s="15" t="n">
        <v>-0.7863336509949346</v>
      </c>
      <c r="P963" s="15" t="n">
        <v>-0.8741255451569597</v>
      </c>
      <c r="Q963" s="15" t="n">
        <v>-0.4803844614152606</v>
      </c>
      <c r="R963" s="15" t="n">
        <v>-0.5364799360395366</v>
      </c>
      <c r="S963" s="15" t="n">
        <v>-0.49374193110101955</v>
      </c>
      <c r="T963" s="15" t="n">
        <v>-0.6680426571226854</v>
      </c>
      <c r="U963" s="15" t="n">
        <v>-0.6519041681304213</v>
      </c>
      <c r="V963" s="15" t="n">
        <v>-0.82217860202713</v>
      </c>
      <c r="W963" s="15" t="n">
        <v>-0.6781253679066576</v>
      </c>
      <c r="X963" s="15" t="n">
        <v>-0.5894484461298131</v>
      </c>
      <c r="Y963" s="15" t="n">
        <v>-0.8192829497847253</v>
      </c>
      <c r="Z963" s="15" t="n">
        <v>-0.46683198986724356</v>
      </c>
      <c r="AA963" s="15" t="n">
        <v>-0.6467327497232287</v>
      </c>
      <c r="AB963" s="15" t="n">
        <v>-0.5482823149915695</v>
      </c>
    </row>
    <row r="964">
      <c r="B964" s="8" t="s">
        <v>114</v>
      </c>
      <c r="C964" s="19" t="n">
        <v>0.8685539504902855</v>
      </c>
      <c r="D964" s="19" t="n">
        <v>1.1281521496355318</v>
      </c>
      <c r="E964" s="19" t="n">
        <v>-0.6546536707079766</v>
      </c>
      <c r="F964" s="19" t="n">
        <v>1.3392804651209014</v>
      </c>
      <c r="G964" s="19" t="n">
        <v>-0.3391235447324598</v>
      </c>
      <c r="H964" s="19" t="n">
        <v>-0.6409831055487915</v>
      </c>
      <c r="I964" s="19" t="n">
        <v>1.1636775081122717</v>
      </c>
      <c r="J964" s="19" t="n">
        <v>0.8011541884060842</v>
      </c>
      <c r="K964" s="19" t="n">
        <v>0.8723762768804707</v>
      </c>
      <c r="L964" s="19" t="n">
        <v>0.8626621856275084</v>
      </c>
      <c r="M964" s="19" t="n">
        <v>0.8476310935467443</v>
      </c>
      <c r="N964" s="19" t="n">
        <v>1.011646766405499</v>
      </c>
      <c r="O964" s="19" t="n">
        <v>0.9610744623271416</v>
      </c>
      <c r="P964" s="19" t="n">
        <v>0.9857160402833811</v>
      </c>
      <c r="Q964" s="19" t="n">
        <v>1.120897076635609</v>
      </c>
      <c r="R964" s="19" t="n">
        <v>-0.5364799360395366</v>
      </c>
      <c r="S964" s="19" t="n">
        <v>-0.49374193110101955</v>
      </c>
      <c r="T964" s="19" t="n">
        <v>-0.6680426571226854</v>
      </c>
      <c r="U964" s="19" t="n">
        <v>1.0196449809219423</v>
      </c>
      <c r="V964" s="19" t="n">
        <v>1.0464091298527092</v>
      </c>
      <c r="W964" s="19" t="n">
        <v>0.9364588413949083</v>
      </c>
      <c r="X964" s="19" t="n">
        <v>0.9617316752644323</v>
      </c>
      <c r="Y964" s="19" t="n">
        <v>0.9238722625232018</v>
      </c>
      <c r="Z964" s="19" t="n">
        <v>1.142933492433596</v>
      </c>
      <c r="AA964" s="19" t="n">
        <v>0.930664200821231</v>
      </c>
      <c r="AB964" s="19" t="n">
        <v>1.0182385849843452</v>
      </c>
    </row>
    <row r="965">
      <c r="B965" s="8" t="s">
        <v>115</v>
      </c>
      <c r="C965" s="15" t="n">
        <v>-1.1513389576266588</v>
      </c>
      <c r="D965" s="15" t="n">
        <v>-0.8864052604279193</v>
      </c>
      <c r="E965" s="15" t="n">
        <v>-0.6546536707079766</v>
      </c>
      <c r="F965" s="15" t="n">
        <v>-0.49535030901731864</v>
      </c>
      <c r="G965" s="15" t="n">
        <v>-2.1239843064822446</v>
      </c>
      <c r="H965" s="15" t="n">
        <v>-0.6409831055487915</v>
      </c>
      <c r="I965" s="15" t="n">
        <v>-2.530536803355258</v>
      </c>
      <c r="J965" s="15" t="n">
        <v>-3.1069150233309104</v>
      </c>
      <c r="K965" s="15" t="n">
        <v>-2.41960967361187</v>
      </c>
      <c r="L965" s="15" t="n">
        <v>-2.7317635878204403</v>
      </c>
      <c r="M965" s="15" t="n">
        <v>-1.9314872459507766</v>
      </c>
      <c r="N965" s="15" t="n">
        <v>-2.2517298994186907</v>
      </c>
      <c r="O965" s="15" t="n">
        <v>-2.533741764317011</v>
      </c>
      <c r="P965" s="15" t="n">
        <v>-2.733967130597301</v>
      </c>
      <c r="Q965" s="15" t="n">
        <v>-2.0816659994661304</v>
      </c>
      <c r="R965" s="15" t="n">
        <v>-2.267060374876754</v>
      </c>
      <c r="S965" s="15" t="n">
        <v>-2.2571059707475163</v>
      </c>
      <c r="T965" s="15" t="n">
        <v>-2.523716704685699</v>
      </c>
      <c r="U965" s="15" t="n">
        <v>-2.323453317182785</v>
      </c>
      <c r="V965" s="15" t="n">
        <v>-2.690766333906969</v>
      </c>
      <c r="W965" s="15" t="n">
        <v>-2.2927095772082233</v>
      </c>
      <c r="X965" s="15" t="n">
        <v>-2.1406285675240584</v>
      </c>
      <c r="Y965" s="15" t="n">
        <v>-2.562438162092652</v>
      </c>
      <c r="Z965" s="15" t="n">
        <v>-2.0765974721680833</v>
      </c>
      <c r="AA965" s="15" t="n">
        <v>-2.2241297002676887</v>
      </c>
      <c r="AB965" s="15" t="n">
        <v>-2.1148032149674845</v>
      </c>
    </row>
    <row r="966">
      <c r="B966" s="8" t="s">
        <v>116</v>
      </c>
      <c r="C966" s="19" t="n">
        <v>0.8685539504902855</v>
      </c>
      <c r="D966" s="19" t="n">
        <v>-0.8864052604279193</v>
      </c>
      <c r="E966" s="19" t="n">
        <v>-0.6546536707079766</v>
      </c>
      <c r="F966" s="19" t="n">
        <v>-2.329981083155539</v>
      </c>
      <c r="G966" s="19" t="n">
        <v>-2.1239843064822446</v>
      </c>
      <c r="H966" s="19" t="n">
        <v>-0.6409831055487915</v>
      </c>
      <c r="I966" s="19" t="n">
        <v>-0.6834296476214932</v>
      </c>
      <c r="J966" s="19" t="n">
        <v>-1.1528804174624132</v>
      </c>
      <c r="K966" s="19" t="n">
        <v>-0.7736166983656997</v>
      </c>
      <c r="L966" s="19" t="n">
        <v>-0.9345507010964659</v>
      </c>
      <c r="M966" s="19" t="n">
        <v>-1.9314872459507766</v>
      </c>
      <c r="N966" s="19" t="n">
        <v>-2.2517298994186907</v>
      </c>
      <c r="O966" s="19" t="n">
        <v>-0.7863336509949346</v>
      </c>
      <c r="P966" s="19" t="n">
        <v>-2.733967130597301</v>
      </c>
      <c r="Q966" s="19" t="n">
        <v>-2.0816659994661304</v>
      </c>
      <c r="R966" s="19" t="n">
        <v>-2.267060374876754</v>
      </c>
      <c r="S966" s="19" t="n">
        <v>-0.49374193110101955</v>
      </c>
      <c r="T966" s="19" t="n">
        <v>-0.6680426571226854</v>
      </c>
      <c r="U966" s="19" t="n">
        <v>-2.323453317182785</v>
      </c>
      <c r="V966" s="19" t="n">
        <v>-0.82217860202713</v>
      </c>
      <c r="W966" s="19" t="n">
        <v>-2.2927095772082233</v>
      </c>
      <c r="X966" s="19" t="n">
        <v>-2.1406285675240584</v>
      </c>
      <c r="Y966" s="19" t="n">
        <v>-2.562438162092652</v>
      </c>
      <c r="Z966" s="19" t="n">
        <v>-2.0765974721680833</v>
      </c>
      <c r="AA966" s="19" t="n">
        <v>-2.2241297002676887</v>
      </c>
      <c r="AB966" s="19" t="n">
        <v>-0.5482823149915695</v>
      </c>
    </row>
    <row r="967">
      <c r="B967" s="8" t="s">
        <v>117</v>
      </c>
      <c r="C967" s="15" t="n">
        <v>-1.1513389576266588</v>
      </c>
      <c r="D967" s="15" t="n">
        <v>-0.8864052604279193</v>
      </c>
      <c r="E967" s="15" t="n">
        <v>-0.6546536707079766</v>
      </c>
      <c r="F967" s="15" t="n">
        <v>-0.49535030901731864</v>
      </c>
      <c r="G967" s="15" t="n">
        <v>-0.3391235447324598</v>
      </c>
      <c r="H967" s="15" t="n">
        <v>-0.6409831055487915</v>
      </c>
      <c r="I967" s="15" t="n">
        <v>-0.6834296476214932</v>
      </c>
      <c r="J967" s="15" t="n">
        <v>-1.1528804174624132</v>
      </c>
      <c r="K967" s="15" t="n">
        <v>-0.7736166983656997</v>
      </c>
      <c r="L967" s="15" t="n">
        <v>-0.9345507010964659</v>
      </c>
      <c r="M967" s="15" t="n">
        <v>-0.5419280762020161</v>
      </c>
      <c r="N967" s="15" t="n">
        <v>-0.6200415665065959</v>
      </c>
      <c r="O967" s="15" t="n">
        <v>-0.7863336509949346</v>
      </c>
      <c r="P967" s="15" t="n">
        <v>-0.8741255451569597</v>
      </c>
      <c r="Q967" s="15" t="n">
        <v>-0.4803844614152606</v>
      </c>
      <c r="R967" s="15" t="n">
        <v>-0.5364799360395366</v>
      </c>
      <c r="S967" s="15" t="n">
        <v>-2.2571059707475163</v>
      </c>
      <c r="T967" s="15" t="n">
        <v>-0.6680426571226854</v>
      </c>
      <c r="U967" s="15" t="n">
        <v>-0.6519041681304213</v>
      </c>
      <c r="V967" s="15" t="n">
        <v>-0.82217860202713</v>
      </c>
      <c r="W967" s="15" t="n">
        <v>0.9364588413949083</v>
      </c>
      <c r="X967" s="15" t="n">
        <v>-0.5894484461298131</v>
      </c>
      <c r="Y967" s="15" t="n">
        <v>-0.8192829497847253</v>
      </c>
      <c r="Z967" s="15" t="n">
        <v>-0.46683198986724356</v>
      </c>
      <c r="AA967" s="15" t="n">
        <v>-0.6467327497232287</v>
      </c>
      <c r="AB967" s="15" t="n">
        <v>-0.5482823149915695</v>
      </c>
    </row>
    <row r="968">
      <c r="B968" s="8" t="s">
        <v>118</v>
      </c>
      <c r="C968" s="19" t="n">
        <v>-1.1513389576266588</v>
      </c>
      <c r="D968" s="19" t="n">
        <v>1.1281521496355318</v>
      </c>
      <c r="E968" s="19" t="n">
        <v>-0.6546536707079766</v>
      </c>
      <c r="F968" s="19" t="n">
        <v>-0.49535030901731864</v>
      </c>
      <c r="G968" s="19" t="n">
        <v>-0.3391235447324598</v>
      </c>
      <c r="H968" s="19" t="n">
        <v>-0.6409831055487915</v>
      </c>
      <c r="I968" s="19" t="n">
        <v>-0.6834296476214932</v>
      </c>
      <c r="J968" s="19" t="n">
        <v>-1.1528804174624132</v>
      </c>
      <c r="K968" s="19" t="n">
        <v>-0.7736166983656997</v>
      </c>
      <c r="L968" s="19" t="n">
        <v>0.8626621856275084</v>
      </c>
      <c r="M968" s="19" t="n">
        <v>-1.9314872459507766</v>
      </c>
      <c r="N968" s="19" t="n">
        <v>-2.2517298994186907</v>
      </c>
      <c r="O968" s="19" t="n">
        <v>-0.7863336509949346</v>
      </c>
      <c r="P968" s="19" t="n">
        <v>-0.8741255451569597</v>
      </c>
      <c r="Q968" s="19" t="n">
        <v>-2.0816659994661304</v>
      </c>
      <c r="R968" s="19" t="n">
        <v>-0.5364799360395366</v>
      </c>
      <c r="S968" s="19" t="n">
        <v>-0.49374193110101955</v>
      </c>
      <c r="T968" s="19" t="n">
        <v>-0.6680426571226854</v>
      </c>
      <c r="U968" s="19" t="n">
        <v>-0.6519041681304213</v>
      </c>
      <c r="V968" s="19" t="n">
        <v>-0.82217860202713</v>
      </c>
      <c r="W968" s="19" t="n">
        <v>-0.6781253679066576</v>
      </c>
      <c r="X968" s="19" t="n">
        <v>-0.5894484461298131</v>
      </c>
      <c r="Y968" s="19" t="n">
        <v>-0.8192829497847253</v>
      </c>
      <c r="Z968" s="19" t="n">
        <v>-2.0765974721680833</v>
      </c>
      <c r="AA968" s="19" t="n">
        <v>-2.2241297002676887</v>
      </c>
      <c r="AB968" s="19" t="n">
        <v>-0.5482823149915695</v>
      </c>
    </row>
    <row r="969">
      <c r="B969" s="8" t="s">
        <v>119</v>
      </c>
      <c r="C969" s="15" t="n">
        <v>-1.1513389576266588</v>
      </c>
      <c r="D969" s="15" t="n">
        <v>-0.8864052604279193</v>
      </c>
      <c r="E969" s="15" t="n">
        <v>-0.6546536707079766</v>
      </c>
      <c r="F969" s="15" t="n">
        <v>-0.49535030901731864</v>
      </c>
      <c r="G969" s="15" t="n">
        <v>-0.3391235447324598</v>
      </c>
      <c r="H969" s="15" t="n">
        <v>-0.6409831055487915</v>
      </c>
      <c r="I969" s="15" t="n">
        <v>-0.6834296476214932</v>
      </c>
      <c r="J969" s="15" t="n">
        <v>-1.1528804174624132</v>
      </c>
      <c r="K969" s="15" t="n">
        <v>-0.7736166983656997</v>
      </c>
      <c r="L969" s="15" t="n">
        <v>-0.9345507010964659</v>
      </c>
      <c r="M969" s="15" t="n">
        <v>-0.5419280762020161</v>
      </c>
      <c r="N969" s="15" t="n">
        <v>-2.2517298994186907</v>
      </c>
      <c r="O969" s="15" t="n">
        <v>-0.7863336509949346</v>
      </c>
      <c r="P969" s="15" t="n">
        <v>-0.8741255451569597</v>
      </c>
      <c r="Q969" s="15" t="n">
        <v>-0.4803844614152606</v>
      </c>
      <c r="R969" s="15" t="n">
        <v>-0.5364799360395366</v>
      </c>
      <c r="S969" s="15" t="n">
        <v>-0.49374193110101955</v>
      </c>
      <c r="T969" s="15" t="n">
        <v>-0.6680426571226854</v>
      </c>
      <c r="U969" s="15" t="n">
        <v>-0.6519041681304213</v>
      </c>
      <c r="V969" s="15" t="n">
        <v>-0.82217860202713</v>
      </c>
      <c r="W969" s="15" t="n">
        <v>-0.6781253679066576</v>
      </c>
      <c r="X969" s="15" t="n">
        <v>-0.5894484461298131</v>
      </c>
      <c r="Y969" s="15" t="n">
        <v>-0.8192829497847253</v>
      </c>
      <c r="Z969" s="15" t="n">
        <v>-0.46683198986724356</v>
      </c>
      <c r="AA969" s="15" t="n">
        <v>-0.6467327497232287</v>
      </c>
      <c r="AB969" s="15" t="n">
        <v>-0.5482823149915695</v>
      </c>
    </row>
    <row r="970">
      <c r="B970" s="8" t="s">
        <v>120</v>
      </c>
      <c r="C970" s="19" t="n">
        <v>-1.1513389576266588</v>
      </c>
      <c r="D970" s="19" t="n">
        <v>-0.8864052604279193</v>
      </c>
      <c r="E970" s="19" t="n">
        <v>-0.6546536707079766</v>
      </c>
      <c r="F970" s="19" t="n">
        <v>-0.49535030901731864</v>
      </c>
      <c r="G970" s="19" t="n">
        <v>-0.3391235447324598</v>
      </c>
      <c r="H970" s="19" t="n">
        <v>-0.6409831055487915</v>
      </c>
      <c r="I970" s="19" t="n">
        <v>-0.6834296476214932</v>
      </c>
      <c r="J970" s="19" t="n">
        <v>-1.1528804174624132</v>
      </c>
      <c r="K970" s="19" t="n">
        <v>-0.7736166983656997</v>
      </c>
      <c r="L970" s="19" t="n">
        <v>-0.9345507010964659</v>
      </c>
      <c r="M970" s="19" t="n">
        <v>-0.5419280762020161</v>
      </c>
      <c r="N970" s="19" t="n">
        <v>-0.6200415665065959</v>
      </c>
      <c r="O970" s="19" t="n">
        <v>-0.7863336509949346</v>
      </c>
      <c r="P970" s="19" t="n">
        <v>-0.8741255451569597</v>
      </c>
      <c r="Q970" s="19" t="n">
        <v>-0.4803844614152606</v>
      </c>
      <c r="R970" s="19" t="n">
        <v>-0.5364799360395366</v>
      </c>
      <c r="S970" s="19" t="n">
        <v>-2.2571059707475163</v>
      </c>
      <c r="T970" s="19" t="n">
        <v>-2.523716704685699</v>
      </c>
      <c r="U970" s="19" t="n">
        <v>-0.6519041681304213</v>
      </c>
      <c r="V970" s="19" t="n">
        <v>-0.82217860202713</v>
      </c>
      <c r="W970" s="19" t="n">
        <v>-0.6781253679066576</v>
      </c>
      <c r="X970" s="19" t="n">
        <v>-0.5894484461298131</v>
      </c>
      <c r="Y970" s="19" t="n">
        <v>-0.8192829497847253</v>
      </c>
      <c r="Z970" s="19" t="n">
        <v>-0.46683198986724356</v>
      </c>
      <c r="AA970" s="19" t="n">
        <v>-0.6467327497232287</v>
      </c>
      <c r="AB970" s="19" t="n">
        <v>-0.5482823149915695</v>
      </c>
    </row>
    <row r="971">
      <c r="B971" s="8" t="s">
        <v>121</v>
      </c>
      <c r="C971" s="15" t="n">
        <v>0.8685539504902855</v>
      </c>
      <c r="D971" s="15" t="n">
        <v>1.1281521496355318</v>
      </c>
      <c r="E971" s="15" t="n">
        <v>1.5275252316519468</v>
      </c>
      <c r="F971" s="15" t="n">
        <v>1.3392804651209014</v>
      </c>
      <c r="G971" s="15" t="n">
        <v>1.445737217017325</v>
      </c>
      <c r="H971" s="15" t="n">
        <v>1.4267043317053771</v>
      </c>
      <c r="I971" s="15" t="n">
        <v>1.1636775081122717</v>
      </c>
      <c r="J971" s="15" t="n">
        <v>0.8011541884060842</v>
      </c>
      <c r="K971" s="15" t="n">
        <v>0.8723762768804707</v>
      </c>
      <c r="L971" s="15" t="n">
        <v>0.8626621856275084</v>
      </c>
      <c r="M971" s="15" t="n">
        <v>0.8476310935467443</v>
      </c>
      <c r="N971" s="15" t="n">
        <v>1.011646766405499</v>
      </c>
      <c r="O971" s="15" t="n">
        <v>0.9610744623271416</v>
      </c>
      <c r="P971" s="15" t="n">
        <v>0.9857160402833811</v>
      </c>
      <c r="Q971" s="15" t="n">
        <v>1.120897076635609</v>
      </c>
      <c r="R971" s="15" t="n">
        <v>1.1941005027976805</v>
      </c>
      <c r="S971" s="15" t="n">
        <v>1.2696221085454773</v>
      </c>
      <c r="T971" s="15" t="n">
        <v>1.187631390440328</v>
      </c>
      <c r="U971" s="15" t="n">
        <v>1.0196449809219423</v>
      </c>
      <c r="V971" s="15" t="n">
        <v>1.0464091298527092</v>
      </c>
      <c r="W971" s="15" t="n">
        <v>0.9364588413949083</v>
      </c>
      <c r="X971" s="15" t="n">
        <v>0.9617316752644323</v>
      </c>
      <c r="Y971" s="15" t="n">
        <v>0.9238722625232018</v>
      </c>
      <c r="Z971" s="15" t="n">
        <v>1.142933492433596</v>
      </c>
      <c r="AA971" s="15" t="n">
        <v>0.930664200821231</v>
      </c>
      <c r="AB971" s="15" t="n">
        <v>1.0182385849843452</v>
      </c>
    </row>
    <row r="972">
      <c r="B972" s="8" t="s">
        <v>122</v>
      </c>
      <c r="C972" s="19" t="n">
        <v>0.8685539504902855</v>
      </c>
      <c r="D972" s="19" t="n">
        <v>1.1281521496355318</v>
      </c>
      <c r="E972" s="19" t="n">
        <v>1.5275252316519468</v>
      </c>
      <c r="F972" s="19" t="n">
        <v>1.3392804651209014</v>
      </c>
      <c r="G972" s="19" t="n">
        <v>1.445737217017325</v>
      </c>
      <c r="H972" s="19" t="n">
        <v>1.4267043317053771</v>
      </c>
      <c r="I972" s="19" t="n">
        <v>1.1636775081122717</v>
      </c>
      <c r="J972" s="19" t="n">
        <v>0.8011541884060842</v>
      </c>
      <c r="K972" s="19" t="n">
        <v>0.8723762768804707</v>
      </c>
      <c r="L972" s="19" t="n">
        <v>0.8626621856275084</v>
      </c>
      <c r="M972" s="19" t="n">
        <v>-0.5419280762020161</v>
      </c>
      <c r="N972" s="19" t="n">
        <v>-0.6200415665065959</v>
      </c>
      <c r="O972" s="19" t="n">
        <v>0.9610744623271416</v>
      </c>
      <c r="P972" s="19" t="n">
        <v>0.9857160402833811</v>
      </c>
      <c r="Q972" s="19" t="n">
        <v>1.120897076635609</v>
      </c>
      <c r="R972" s="19" t="n">
        <v>1.1941005027976805</v>
      </c>
      <c r="S972" s="19" t="n">
        <v>1.2696221085454773</v>
      </c>
      <c r="T972" s="19" t="n">
        <v>1.187631390440328</v>
      </c>
      <c r="U972" s="19" t="n">
        <v>1.0196449809219423</v>
      </c>
      <c r="V972" s="19" t="n">
        <v>1.0464091298527092</v>
      </c>
      <c r="W972" s="19" t="n">
        <v>0.9364588413949083</v>
      </c>
      <c r="X972" s="19" t="n">
        <v>0.9617316752644323</v>
      </c>
      <c r="Y972" s="19" t="n">
        <v>0.9238722625232018</v>
      </c>
      <c r="Z972" s="19" t="n">
        <v>1.142933492433596</v>
      </c>
      <c r="AA972" s="19" t="n">
        <v>0.930664200821231</v>
      </c>
      <c r="AB972" s="19" t="n">
        <v>1.0182385849843452</v>
      </c>
    </row>
    <row r="973">
      <c r="B973" s="8" t="s">
        <v>123</v>
      </c>
      <c r="C973" s="15" t="n">
        <v>-1.1513389576266588</v>
      </c>
      <c r="D973" s="15" t="n">
        <v>-0.8864052604279193</v>
      </c>
      <c r="E973" s="15" t="n">
        <v>-0.6546536707079766</v>
      </c>
      <c r="F973" s="15" t="n">
        <v>-0.49535030901731864</v>
      </c>
      <c r="G973" s="15" t="n">
        <v>-0.3391235447324598</v>
      </c>
      <c r="H973" s="15" t="n">
        <v>-0.6409831055487915</v>
      </c>
      <c r="I973" s="15" t="n">
        <v>-0.6834296476214932</v>
      </c>
      <c r="J973" s="15" t="n">
        <v>-1.1528804174624132</v>
      </c>
      <c r="K973" s="15" t="n">
        <v>-0.7736166983656997</v>
      </c>
      <c r="L973" s="15" t="n">
        <v>-0.9345507010964659</v>
      </c>
      <c r="M973" s="15" t="n">
        <v>-0.5419280762020161</v>
      </c>
      <c r="N973" s="15" t="n">
        <v>-2.2517298994186907</v>
      </c>
      <c r="O973" s="15" t="n">
        <v>-0.7863336509949346</v>
      </c>
      <c r="P973" s="15" t="n">
        <v>-0.8741255451569597</v>
      </c>
      <c r="Q973" s="15" t="n">
        <v>-0.4803844614152606</v>
      </c>
      <c r="R973" s="15" t="n">
        <v>-0.5364799360395366</v>
      </c>
      <c r="S973" s="15" t="n">
        <v>1.2696221085454773</v>
      </c>
      <c r="T973" s="15" t="n">
        <v>-0.6680426571226854</v>
      </c>
      <c r="U973" s="15" t="n">
        <v>-0.6519041681304213</v>
      </c>
      <c r="V973" s="15" t="n">
        <v>-0.82217860202713</v>
      </c>
      <c r="W973" s="15" t="n">
        <v>-0.6781253679066576</v>
      </c>
      <c r="X973" s="15" t="n">
        <v>-0.5894484461298131</v>
      </c>
      <c r="Y973" s="15" t="n">
        <v>-0.8192829497847253</v>
      </c>
      <c r="Z973" s="15" t="n">
        <v>-0.46683198986724356</v>
      </c>
      <c r="AA973" s="15" t="n">
        <v>0.930664200821231</v>
      </c>
      <c r="AB973" s="15" t="n">
        <v>-2.1148032149674845</v>
      </c>
    </row>
    <row r="974">
      <c r="B974" s="8" t="s">
        <v>124</v>
      </c>
      <c r="C974" s="19" t="n">
        <v>0.8685539504902855</v>
      </c>
      <c r="D974" s="19" t="n">
        <v>-0.8864052604279193</v>
      </c>
      <c r="E974" s="19" t="n">
        <v>1.5275252316519468</v>
      </c>
      <c r="F974" s="19" t="n">
        <v>-0.49535030901731864</v>
      </c>
      <c r="G974" s="19" t="n">
        <v>-0.3391235447324598</v>
      </c>
      <c r="H974" s="19" t="n">
        <v>-0.6409831055487915</v>
      </c>
      <c r="I974" s="19" t="n">
        <v>-0.6834296476214932</v>
      </c>
      <c r="J974" s="19" t="n">
        <v>-1.1528804174624132</v>
      </c>
      <c r="K974" s="19" t="n">
        <v>0.8723762768804707</v>
      </c>
      <c r="L974" s="19" t="n">
        <v>0.8626621856275084</v>
      </c>
      <c r="M974" s="19" t="n">
        <v>-0.5419280762020161</v>
      </c>
      <c r="N974" s="19" t="n">
        <v>-0.6200415665065959</v>
      </c>
      <c r="O974" s="19" t="n">
        <v>-0.7863336509949346</v>
      </c>
      <c r="P974" s="19" t="n">
        <v>-0.8741255451569597</v>
      </c>
      <c r="Q974" s="19" t="n">
        <v>-0.4803844614152606</v>
      </c>
      <c r="R974" s="19" t="n">
        <v>-0.5364799360395366</v>
      </c>
      <c r="S974" s="19" t="n">
        <v>-0.49374193110101955</v>
      </c>
      <c r="T974" s="19" t="n">
        <v>-0.6680426571226854</v>
      </c>
      <c r="U974" s="19" t="n">
        <v>-0.6519041681304213</v>
      </c>
      <c r="V974" s="19" t="n">
        <v>1.0464091298527092</v>
      </c>
      <c r="W974" s="19" t="n">
        <v>-0.6781253679066576</v>
      </c>
      <c r="X974" s="19" t="n">
        <v>-0.5894484461298131</v>
      </c>
      <c r="Y974" s="19" t="n">
        <v>0.9238722625232018</v>
      </c>
      <c r="Z974" s="19" t="n">
        <v>1.142933492433596</v>
      </c>
      <c r="AA974" s="19" t="n">
        <v>0.930664200821231</v>
      </c>
      <c r="AB974" s="19" t="n">
        <v>-0.5482823149915695</v>
      </c>
    </row>
    <row r="975">
      <c r="B975" s="8" t="s">
        <v>125</v>
      </c>
      <c r="C975" s="15" t="n">
        <v>0.8685539504902855</v>
      </c>
      <c r="D975" s="15" t="n">
        <v>1.1281521496355318</v>
      </c>
      <c r="E975" s="15" t="n">
        <v>1.5275252316519468</v>
      </c>
      <c r="F975" s="15" t="n">
        <v>1.3392804651209014</v>
      </c>
      <c r="G975" s="15" t="n">
        <v>1.445737217017325</v>
      </c>
      <c r="H975" s="15" t="n">
        <v>1.4267043317053771</v>
      </c>
      <c r="I975" s="15" t="n">
        <v>1.1636775081122717</v>
      </c>
      <c r="J975" s="15" t="n">
        <v>0.8011541884060842</v>
      </c>
      <c r="K975" s="15" t="n">
        <v>0.8723762768804707</v>
      </c>
      <c r="L975" s="15" t="n">
        <v>0.8626621856275084</v>
      </c>
      <c r="M975" s="15" t="n">
        <v>0.8476310935467443</v>
      </c>
      <c r="N975" s="15" t="n">
        <v>1.011646766405499</v>
      </c>
      <c r="O975" s="15" t="n">
        <v>0.9610744623271416</v>
      </c>
      <c r="P975" s="15" t="n">
        <v>0.9857160402833811</v>
      </c>
      <c r="Q975" s="15" t="n">
        <v>1.120897076635609</v>
      </c>
      <c r="R975" s="15" t="n">
        <v>1.1941005027976805</v>
      </c>
      <c r="S975" s="15" t="n">
        <v>1.2696221085454773</v>
      </c>
      <c r="T975" s="15" t="n">
        <v>1.187631390440328</v>
      </c>
      <c r="U975" s="15" t="n">
        <v>1.0196449809219423</v>
      </c>
      <c r="V975" s="15" t="n">
        <v>1.0464091298527092</v>
      </c>
      <c r="W975" s="15" t="n">
        <v>0.9364588413949083</v>
      </c>
      <c r="X975" s="15" t="n">
        <v>0.9617316752644323</v>
      </c>
      <c r="Y975" s="15" t="n">
        <v>0.9238722625232018</v>
      </c>
      <c r="Z975" s="15" t="n">
        <v>1.142933492433596</v>
      </c>
      <c r="AA975" s="15" t="n">
        <v>0.930664200821231</v>
      </c>
      <c r="AB975" s="15" t="n">
        <v>1.0182385849843452</v>
      </c>
    </row>
    <row r="976">
      <c r="B976" s="8" t="s">
        <v>126</v>
      </c>
      <c r="C976" s="19" t="n">
        <v>-1.1513389576266588</v>
      </c>
      <c r="D976" s="19" t="n">
        <v>-0.8864052604279193</v>
      </c>
      <c r="E976" s="19" t="n">
        <v>-0.6546536707079766</v>
      </c>
      <c r="F976" s="19" t="n">
        <v>-0.49535030901731864</v>
      </c>
      <c r="G976" s="19" t="n">
        <v>-0.3391235447324598</v>
      </c>
      <c r="H976" s="19" t="n">
        <v>-0.6409831055487915</v>
      </c>
      <c r="I976" s="19" t="n">
        <v>-0.6834296476214932</v>
      </c>
      <c r="J976" s="19" t="n">
        <v>-1.1528804174624132</v>
      </c>
      <c r="K976" s="19" t="n">
        <v>-0.7736166983656997</v>
      </c>
      <c r="L976" s="19" t="n">
        <v>-0.9345507010964659</v>
      </c>
      <c r="M976" s="19" t="n">
        <v>-1.9314872459507766</v>
      </c>
      <c r="N976" s="19" t="n">
        <v>-0.6200415665065959</v>
      </c>
      <c r="O976" s="19" t="n">
        <v>0.9610744623271416</v>
      </c>
      <c r="P976" s="19" t="n">
        <v>-0.8741255451569597</v>
      </c>
      <c r="Q976" s="19" t="n">
        <v>-0.4803844614152606</v>
      </c>
      <c r="R976" s="19" t="n">
        <v>-2.267060374876754</v>
      </c>
      <c r="S976" s="19" t="n">
        <v>-0.49374193110101955</v>
      </c>
      <c r="T976" s="19" t="n">
        <v>-0.6680426571226854</v>
      </c>
      <c r="U976" s="19" t="n">
        <v>-0.6519041681304213</v>
      </c>
      <c r="V976" s="19" t="n">
        <v>-0.82217860202713</v>
      </c>
      <c r="W976" s="19" t="n">
        <v>-0.6781253679066576</v>
      </c>
      <c r="X976" s="19" t="n">
        <v>-0.5894484461298131</v>
      </c>
      <c r="Y976" s="19" t="n">
        <v>-0.8192829497847253</v>
      </c>
      <c r="Z976" s="19" t="n">
        <v>-0.46683198986724356</v>
      </c>
      <c r="AA976" s="19" t="n">
        <v>-0.6467327497232287</v>
      </c>
      <c r="AB976" s="19" t="n">
        <v>-0.5482823149915695</v>
      </c>
    </row>
    <row r="977">
      <c r="B977" s="8" t="s">
        <v>127</v>
      </c>
      <c r="C977" s="15" t="n">
        <v>-1.1513389576266588</v>
      </c>
      <c r="D977" s="15" t="n">
        <v>-0.8864052604279193</v>
      </c>
      <c r="E977" s="15" t="n">
        <v>-0.6546536707079766</v>
      </c>
      <c r="F977" s="15" t="n">
        <v>-0.49535030901731864</v>
      </c>
      <c r="G977" s="15" t="n">
        <v>-0.3391235447324598</v>
      </c>
      <c r="H977" s="15" t="n">
        <v>-0.6409831055487915</v>
      </c>
      <c r="I977" s="15" t="n">
        <v>-0.6834296476214932</v>
      </c>
      <c r="J977" s="15" t="n">
        <v>-1.1528804174624132</v>
      </c>
      <c r="K977" s="15" t="n">
        <v>-0.7736166983656997</v>
      </c>
      <c r="L977" s="15" t="n">
        <v>-0.9345507010964659</v>
      </c>
      <c r="M977" s="15" t="n">
        <v>-0.5419280762020161</v>
      </c>
      <c r="N977" s="15" t="n">
        <v>-0.6200415665065959</v>
      </c>
      <c r="O977" s="15" t="n">
        <v>-0.7863336509949346</v>
      </c>
      <c r="P977" s="15" t="n">
        <v>-0.8741255451569597</v>
      </c>
      <c r="Q977" s="15" t="n">
        <v>-0.4803844614152606</v>
      </c>
      <c r="R977" s="15" t="n">
        <v>-0.5364799360395366</v>
      </c>
      <c r="S977" s="15" t="n">
        <v>-0.49374193110101955</v>
      </c>
      <c r="T977" s="15" t="n">
        <v>-0.6680426571226854</v>
      </c>
      <c r="U977" s="15" t="n">
        <v>-0.6519041681304213</v>
      </c>
      <c r="V977" s="15" t="n">
        <v>-0.82217860202713</v>
      </c>
      <c r="W977" s="15" t="n">
        <v>-0.6781253679066576</v>
      </c>
      <c r="X977" s="15" t="n">
        <v>-0.5894484461298131</v>
      </c>
      <c r="Y977" s="15" t="n">
        <v>-0.8192829497847253</v>
      </c>
      <c r="Z977" s="15" t="n">
        <v>-0.46683198986724356</v>
      </c>
      <c r="AA977" s="15" t="n">
        <v>-0.6467327497232287</v>
      </c>
      <c r="AB977" s="15" t="n">
        <v>-0.5482823149915695</v>
      </c>
    </row>
    <row r="978">
      <c r="B978" s="8" t="s">
        <v>128</v>
      </c>
      <c r="C978" s="19" t="n">
        <v>-1.1513389576266588</v>
      </c>
      <c r="D978" s="19" t="n">
        <v>1.1281521496355318</v>
      </c>
      <c r="E978" s="19" t="n">
        <v>1.5275252316519468</v>
      </c>
      <c r="F978" s="19" t="n">
        <v>1.3392804651209014</v>
      </c>
      <c r="G978" s="19" t="n">
        <v>-2.1239843064822446</v>
      </c>
      <c r="H978" s="19" t="n">
        <v>-0.6409831055487915</v>
      </c>
      <c r="I978" s="19" t="n">
        <v>-0.6834296476214932</v>
      </c>
      <c r="J978" s="19" t="n">
        <v>0.8011541884060842</v>
      </c>
      <c r="K978" s="19" t="n">
        <v>0.8723762768804707</v>
      </c>
      <c r="L978" s="19" t="n">
        <v>0.8626621856275084</v>
      </c>
      <c r="M978" s="19" t="n">
        <v>-0.5419280762020161</v>
      </c>
      <c r="N978" s="19" t="n">
        <v>-0.6200415665065959</v>
      </c>
      <c r="O978" s="19" t="n">
        <v>-0.7863336509949346</v>
      </c>
      <c r="P978" s="19" t="n">
        <v>0.9857160402833811</v>
      </c>
      <c r="Q978" s="19" t="n">
        <v>1.120897076635609</v>
      </c>
      <c r="R978" s="19" t="n">
        <v>1.1941005027976805</v>
      </c>
      <c r="S978" s="19" t="n">
        <v>-0.49374193110101955</v>
      </c>
      <c r="T978" s="19" t="n">
        <v>-0.6680426571226854</v>
      </c>
      <c r="U978" s="19" t="n">
        <v>1.0196449809219423</v>
      </c>
      <c r="V978" s="19" t="n">
        <v>1.0464091298527092</v>
      </c>
      <c r="W978" s="19" t="n">
        <v>0.9364588413949083</v>
      </c>
      <c r="X978" s="19" t="n">
        <v>0.9617316752644323</v>
      </c>
      <c r="Y978" s="19" t="n">
        <v>0.9238722625232018</v>
      </c>
      <c r="Z978" s="19" t="n">
        <v>-0.46683198986724356</v>
      </c>
      <c r="AA978" s="19" t="n">
        <v>0.930664200821231</v>
      </c>
      <c r="AB978" s="19" t="n">
        <v>1.0182385849843452</v>
      </c>
    </row>
    <row r="979">
      <c r="B979" s="8" t="s">
        <v>129</v>
      </c>
      <c r="C979" s="15" t="n">
        <v>0.8685539504902855</v>
      </c>
      <c r="D979" s="15" t="n">
        <v>-0.8864052604279193</v>
      </c>
      <c r="E979" s="15" t="n">
        <v>1.5275252316519468</v>
      </c>
      <c r="F979" s="15" t="n">
        <v>-0.49535030901731864</v>
      </c>
      <c r="G979" s="15" t="n">
        <v>-0.3391235447324598</v>
      </c>
      <c r="H979" s="15" t="n">
        <v>-0.6409831055487915</v>
      </c>
      <c r="I979" s="15" t="n">
        <v>1.1636775081122717</v>
      </c>
      <c r="J979" s="15" t="n">
        <v>0.8011541884060842</v>
      </c>
      <c r="K979" s="15" t="n">
        <v>0.8723762768804707</v>
      </c>
      <c r="L979" s="15" t="n">
        <v>0.8626621856275084</v>
      </c>
      <c r="M979" s="15" t="n">
        <v>-0.5419280762020161</v>
      </c>
      <c r="N979" s="15" t="n">
        <v>1.011646766405499</v>
      </c>
      <c r="O979" s="15" t="n">
        <v>-0.7863336509949346</v>
      </c>
      <c r="P979" s="15" t="n">
        <v>0.9857160402833811</v>
      </c>
      <c r="Q979" s="15" t="n">
        <v>-0.4803844614152606</v>
      </c>
      <c r="R979" s="15" t="n">
        <v>-0.5364799360395366</v>
      </c>
      <c r="S979" s="15" t="n">
        <v>-0.49374193110101955</v>
      </c>
      <c r="T979" s="15" t="n">
        <v>-0.6680426571226854</v>
      </c>
      <c r="U979" s="15" t="n">
        <v>1.0196449809219423</v>
      </c>
      <c r="V979" s="15" t="n">
        <v>1.0464091298527092</v>
      </c>
      <c r="W979" s="15" t="n">
        <v>0.9364588413949083</v>
      </c>
      <c r="X979" s="15" t="n">
        <v>0.9617316752644323</v>
      </c>
      <c r="Y979" s="15" t="n">
        <v>0.9238722625232018</v>
      </c>
      <c r="Z979" s="15" t="n">
        <v>-0.46683198986724356</v>
      </c>
      <c r="AA979" s="15" t="n">
        <v>-0.6467327497232287</v>
      </c>
      <c r="AB979" s="15" t="n">
        <v>1.0182385849843452</v>
      </c>
    </row>
    <row r="980">
      <c r="B980" s="8" t="s">
        <v>130</v>
      </c>
      <c r="C980" s="19" t="n">
        <v>-1.1513389576266588</v>
      </c>
      <c r="D980" s="19" t="n">
        <v>1.1281521496355318</v>
      </c>
      <c r="E980" s="19" t="n">
        <v>1.5275252316519468</v>
      </c>
      <c r="F980" s="19" t="n">
        <v>1.3392804651209014</v>
      </c>
      <c r="G980" s="19" t="n">
        <v>-0.3391235447324598</v>
      </c>
      <c r="H980" s="19" t="n">
        <v>1.4267043317053771</v>
      </c>
      <c r="I980" s="19" t="n">
        <v>-0.6834296476214932</v>
      </c>
      <c r="J980" s="19" t="n">
        <v>-1.1528804174624132</v>
      </c>
      <c r="K980" s="19" t="n">
        <v>-0.7736166983656997</v>
      </c>
      <c r="L980" s="19" t="n">
        <v>-0.9345507010964659</v>
      </c>
      <c r="M980" s="19" t="n">
        <v>-0.5419280762020161</v>
      </c>
      <c r="N980" s="19" t="n">
        <v>1.011646766405499</v>
      </c>
      <c r="O980" s="19" t="n">
        <v>-2.533741764317011</v>
      </c>
      <c r="P980" s="19" t="n">
        <v>-0.8741255451569597</v>
      </c>
      <c r="Q980" s="19" t="n">
        <v>-2.0816659994661304</v>
      </c>
      <c r="R980" s="19" t="n">
        <v>-0.5364799360395366</v>
      </c>
      <c r="S980" s="19" t="n">
        <v>-0.49374193110101955</v>
      </c>
      <c r="T980" s="19" t="n">
        <v>-0.6680426571226854</v>
      </c>
      <c r="U980" s="19" t="n">
        <v>-0.6519041681304213</v>
      </c>
      <c r="V980" s="19" t="n">
        <v>-0.82217860202713</v>
      </c>
      <c r="W980" s="19" t="n">
        <v>-0.6781253679066576</v>
      </c>
      <c r="X980" s="19" t="n">
        <v>-0.5894484461298131</v>
      </c>
      <c r="Y980" s="19" t="n">
        <v>-0.8192829497847253</v>
      </c>
      <c r="Z980" s="19" t="n">
        <v>-0.46683198986724356</v>
      </c>
      <c r="AA980" s="19" t="n">
        <v>-0.6467327497232287</v>
      </c>
      <c r="AB980" s="19" t="n">
        <v>-0.5482823149915695</v>
      </c>
    </row>
    <row r="981">
      <c r="B981" s="8" t="s">
        <v>131</v>
      </c>
      <c r="C981" s="15" t="n">
        <v>-1.1513389576266588</v>
      </c>
      <c r="D981" s="15" t="n">
        <v>-0.8864052604279193</v>
      </c>
      <c r="E981" s="15" t="n">
        <v>-0.6546536707079766</v>
      </c>
      <c r="F981" s="15" t="n">
        <v>-0.49535030901731864</v>
      </c>
      <c r="G981" s="15" t="n">
        <v>-0.3391235447324598</v>
      </c>
      <c r="H981" s="15" t="n">
        <v>-0.6409831055487915</v>
      </c>
      <c r="I981" s="15" t="n">
        <v>1.1636775081122717</v>
      </c>
      <c r="J981" s="15" t="n">
        <v>0.8011541884060842</v>
      </c>
      <c r="K981" s="15" t="n">
        <v>0.8723762768804707</v>
      </c>
      <c r="L981" s="15" t="n">
        <v>0.8626621856275084</v>
      </c>
      <c r="M981" s="15" t="n">
        <v>0.8476310935467443</v>
      </c>
      <c r="N981" s="15" t="n">
        <v>1.011646766405499</v>
      </c>
      <c r="O981" s="15" t="n">
        <v>0.9610744623271416</v>
      </c>
      <c r="P981" s="15" t="n">
        <v>0.9857160402833811</v>
      </c>
      <c r="Q981" s="15" t="n">
        <v>1.120897076635609</v>
      </c>
      <c r="R981" s="15" t="n">
        <v>1.1941005027976805</v>
      </c>
      <c r="S981" s="15" t="n">
        <v>1.2696221085454773</v>
      </c>
      <c r="T981" s="15" t="n">
        <v>1.187631390440328</v>
      </c>
      <c r="U981" s="15" t="n">
        <v>1.0196449809219423</v>
      </c>
      <c r="V981" s="15" t="n">
        <v>1.0464091298527092</v>
      </c>
      <c r="W981" s="15" t="n">
        <v>0.9364588413949083</v>
      </c>
      <c r="X981" s="15" t="n">
        <v>0.9617316752644323</v>
      </c>
      <c r="Y981" s="15" t="n">
        <v>0.9238722625232018</v>
      </c>
      <c r="Z981" s="15" t="n">
        <v>1.142933492433596</v>
      </c>
      <c r="AA981" s="15" t="n">
        <v>0.930664200821231</v>
      </c>
      <c r="AB981" s="15" t="n">
        <v>1.0182385849843452</v>
      </c>
    </row>
    <row r="982">
      <c r="B982" s="8" t="s">
        <v>132</v>
      </c>
      <c r="C982" s="19" t="n">
        <v>-1.1513389576266588</v>
      </c>
      <c r="D982" s="19" t="n">
        <v>-0.8864052604279193</v>
      </c>
      <c r="E982" s="19" t="n">
        <v>-0.6546536707079766</v>
      </c>
      <c r="F982" s="19" t="n">
        <v>-0.49535030901731864</v>
      </c>
      <c r="G982" s="19" t="n">
        <v>-0.3391235447324598</v>
      </c>
      <c r="H982" s="19" t="n">
        <v>-0.6409831055487915</v>
      </c>
      <c r="I982" s="19" t="n">
        <v>-0.6834296476214932</v>
      </c>
      <c r="J982" s="19" t="n">
        <v>-1.1528804174624132</v>
      </c>
      <c r="K982" s="19" t="n">
        <v>0.8723762768804707</v>
      </c>
      <c r="L982" s="19" t="n">
        <v>0.8626621856275084</v>
      </c>
      <c r="M982" s="19" t="n">
        <v>0.8476310935467443</v>
      </c>
      <c r="N982" s="19" t="n">
        <v>1.011646766405499</v>
      </c>
      <c r="O982" s="19" t="n">
        <v>0.9610744623271416</v>
      </c>
      <c r="P982" s="19" t="n">
        <v>0.9857160402833811</v>
      </c>
      <c r="Q982" s="19" t="n">
        <v>1.120897076635609</v>
      </c>
      <c r="R982" s="19" t="n">
        <v>1.1941005027976805</v>
      </c>
      <c r="S982" s="19" t="n">
        <v>1.2696221085454773</v>
      </c>
      <c r="T982" s="19" t="n">
        <v>1.187631390440328</v>
      </c>
      <c r="U982" s="19" t="n">
        <v>1.0196449809219423</v>
      </c>
      <c r="V982" s="19" t="n">
        <v>1.0464091298527092</v>
      </c>
      <c r="W982" s="19" t="n">
        <v>0.9364588413949083</v>
      </c>
      <c r="X982" s="19" t="n">
        <v>0.9617316752644323</v>
      </c>
      <c r="Y982" s="19" t="n">
        <v>0.9238722625232018</v>
      </c>
      <c r="Z982" s="19" t="n">
        <v>1.142933492433596</v>
      </c>
      <c r="AA982" s="19" t="n">
        <v>0.930664200821231</v>
      </c>
      <c r="AB982" s="19" t="n">
        <v>1.0182385849843452</v>
      </c>
    </row>
    <row r="983">
      <c r="B983" s="8" t="s">
        <v>133</v>
      </c>
      <c r="C983" s="15" t="n">
        <v>-1.1513389576266588</v>
      </c>
      <c r="D983" s="15" t="n">
        <v>-0.8864052604279193</v>
      </c>
      <c r="E983" s="15" t="n">
        <v>-0.6546536707079766</v>
      </c>
      <c r="F983" s="15" t="n">
        <v>-0.49535030901731864</v>
      </c>
      <c r="G983" s="15" t="n">
        <v>-0.3391235447324598</v>
      </c>
      <c r="H983" s="15" t="n">
        <v>-0.6409831055487915</v>
      </c>
      <c r="I983" s="15" t="n">
        <v>-0.6834296476214932</v>
      </c>
      <c r="J983" s="15" t="n">
        <v>-1.1528804174624132</v>
      </c>
      <c r="K983" s="15" t="n">
        <v>-0.7736166983656997</v>
      </c>
      <c r="L983" s="15" t="n">
        <v>-0.9345507010964659</v>
      </c>
      <c r="M983" s="15" t="n">
        <v>-0.5419280762020161</v>
      </c>
      <c r="N983" s="15" t="n">
        <v>-0.6200415665065959</v>
      </c>
      <c r="O983" s="15" t="n">
        <v>-0.7863336509949346</v>
      </c>
      <c r="P983" s="15" t="n">
        <v>-0.8741255451569597</v>
      </c>
      <c r="Q983" s="15" t="n">
        <v>-0.4803844614152606</v>
      </c>
      <c r="R983" s="15" t="n">
        <v>-0.5364799360395366</v>
      </c>
      <c r="S983" s="15" t="n">
        <v>-0.49374193110101955</v>
      </c>
      <c r="T983" s="15" t="n">
        <v>-0.6680426571226854</v>
      </c>
      <c r="U983" s="15" t="n">
        <v>-0.6519041681304213</v>
      </c>
      <c r="V983" s="15" t="n">
        <v>-0.82217860202713</v>
      </c>
      <c r="W983" s="15" t="n">
        <v>-0.6781253679066576</v>
      </c>
      <c r="X983" s="15" t="n">
        <v>-0.5894484461298131</v>
      </c>
      <c r="Y983" s="15" t="n">
        <v>-0.8192829497847253</v>
      </c>
      <c r="Z983" s="15" t="n">
        <v>-0.46683198986724356</v>
      </c>
      <c r="AA983" s="15" t="n">
        <v>-0.6467327497232287</v>
      </c>
      <c r="AB983" s="15" t="n">
        <v>-0.5482823149915695</v>
      </c>
    </row>
    <row r="984">
      <c r="B984" s="8" t="s">
        <v>134</v>
      </c>
      <c r="C984" s="19" t="n">
        <v>-1.1513389576266588</v>
      </c>
      <c r="D984" s="19" t="n">
        <v>-0.8864052604279193</v>
      </c>
      <c r="E984" s="19" t="n">
        <v>-0.6546536707079766</v>
      </c>
      <c r="F984" s="19" t="n">
        <v>-0.49535030901731864</v>
      </c>
      <c r="G984" s="19" t="n">
        <v>1.445737217017325</v>
      </c>
      <c r="H984" s="19" t="n">
        <v>1.4267043317053771</v>
      </c>
      <c r="I984" s="19" t="n">
        <v>1.1636775081122717</v>
      </c>
      <c r="J984" s="19" t="n">
        <v>-1.1528804174624132</v>
      </c>
      <c r="K984" s="19" t="n">
        <v>0.8723762768804707</v>
      </c>
      <c r="L984" s="19" t="n">
        <v>0.8626621856275084</v>
      </c>
      <c r="M984" s="19" t="n">
        <v>0.8476310935467443</v>
      </c>
      <c r="N984" s="19" t="n">
        <v>-0.6200415665065959</v>
      </c>
      <c r="O984" s="19" t="n">
        <v>0.9610744623271416</v>
      </c>
      <c r="P984" s="19" t="n">
        <v>0.9857160402833811</v>
      </c>
      <c r="Q984" s="19" t="n">
        <v>1.120897076635609</v>
      </c>
      <c r="R984" s="19" t="n">
        <v>1.1941005027976805</v>
      </c>
      <c r="S984" s="19" t="n">
        <v>1.2696221085454773</v>
      </c>
      <c r="T984" s="19" t="n">
        <v>1.187631390440328</v>
      </c>
      <c r="U984" s="19" t="n">
        <v>-0.6519041681304213</v>
      </c>
      <c r="V984" s="19" t="n">
        <v>1.0464091298527092</v>
      </c>
      <c r="W984" s="19" t="n">
        <v>-0.6781253679066576</v>
      </c>
      <c r="X984" s="19" t="n">
        <v>-0.5894484461298131</v>
      </c>
      <c r="Y984" s="19" t="n">
        <v>-0.8192829497847253</v>
      </c>
      <c r="Z984" s="19" t="n">
        <v>-0.46683198986724356</v>
      </c>
      <c r="AA984" s="19" t="n">
        <v>0.930664200821231</v>
      </c>
      <c r="AB984" s="19" t="n">
        <v>-0.5482823149915695</v>
      </c>
    </row>
    <row r="985">
      <c r="B985" s="8" t="s">
        <v>135</v>
      </c>
      <c r="C985" s="15" t="n">
        <v>-1.1513389576266588</v>
      </c>
      <c r="D985" s="15" t="n">
        <v>-0.8864052604279193</v>
      </c>
      <c r="E985" s="15" t="n">
        <v>-0.6546536707079766</v>
      </c>
      <c r="F985" s="15" t="n">
        <v>-0.49535030901731864</v>
      </c>
      <c r="G985" s="15" t="n">
        <v>-0.3391235447324598</v>
      </c>
      <c r="H985" s="15" t="n">
        <v>-0.6409831055487915</v>
      </c>
      <c r="I985" s="15" t="n">
        <v>-0.6834296476214932</v>
      </c>
      <c r="J985" s="15" t="n">
        <v>-1.1528804174624132</v>
      </c>
      <c r="K985" s="15" t="n">
        <v>-0.7736166983656997</v>
      </c>
      <c r="L985" s="15" t="n">
        <v>-0.9345507010964659</v>
      </c>
      <c r="M985" s="15" t="n">
        <v>-0.5419280762020161</v>
      </c>
      <c r="N985" s="15" t="n">
        <v>-0.6200415665065959</v>
      </c>
      <c r="O985" s="15" t="n">
        <v>-0.7863336509949346</v>
      </c>
      <c r="P985" s="15" t="n">
        <v>-0.8741255451569597</v>
      </c>
      <c r="Q985" s="15" t="n">
        <v>-0.4803844614152606</v>
      </c>
      <c r="R985" s="15" t="n">
        <v>-0.5364799360395366</v>
      </c>
      <c r="S985" s="15" t="n">
        <v>-0.49374193110101955</v>
      </c>
      <c r="T985" s="15" t="n">
        <v>-0.6680426571226854</v>
      </c>
      <c r="U985" s="15" t="n">
        <v>-0.6519041681304213</v>
      </c>
      <c r="V985" s="15" t="n">
        <v>-0.82217860202713</v>
      </c>
      <c r="W985" s="15" t="n">
        <v>-0.6781253679066576</v>
      </c>
      <c r="X985" s="15" t="n">
        <v>-0.5894484461298131</v>
      </c>
      <c r="Y985" s="15" t="n">
        <v>-0.8192829497847253</v>
      </c>
      <c r="Z985" s="15" t="n">
        <v>-0.46683198986724356</v>
      </c>
      <c r="AA985" s="15" t="n">
        <v>-0.6467327497232287</v>
      </c>
      <c r="AB985" s="15" t="n">
        <v>-0.5482823149915695</v>
      </c>
    </row>
    <row r="986">
      <c r="B986" s="8" t="s">
        <v>136</v>
      </c>
      <c r="C986" s="19" t="n">
        <v>0.8685539504902855</v>
      </c>
      <c r="D986" s="19" t="n">
        <v>1.1281521496355318</v>
      </c>
      <c r="E986" s="19" t="n">
        <v>1.5275252316519468</v>
      </c>
      <c r="F986" s="19" t="n">
        <v>1.3392804651209014</v>
      </c>
      <c r="G986" s="19" t="n">
        <v>1.445737217017325</v>
      </c>
      <c r="H986" s="19" t="n">
        <v>1.4267043317053771</v>
      </c>
      <c r="I986" s="19" t="n">
        <v>1.1636775081122717</v>
      </c>
      <c r="J986" s="19" t="n">
        <v>0.8011541884060842</v>
      </c>
      <c r="K986" s="19" t="n">
        <v>0.8723762768804707</v>
      </c>
      <c r="L986" s="19" t="n">
        <v>0.8626621856275084</v>
      </c>
      <c r="M986" s="19" t="n">
        <v>0.8476310935467443</v>
      </c>
      <c r="N986" s="19" t="n">
        <v>1.011646766405499</v>
      </c>
      <c r="O986" s="19" t="n">
        <v>0.9610744623271416</v>
      </c>
      <c r="P986" s="19" t="n">
        <v>0.9857160402833811</v>
      </c>
      <c r="Q986" s="19" t="n">
        <v>1.120897076635609</v>
      </c>
      <c r="R986" s="19" t="n">
        <v>1.1941005027976805</v>
      </c>
      <c r="S986" s="19" t="n">
        <v>-0.49374193110101955</v>
      </c>
      <c r="T986" s="19" t="n">
        <v>1.187631390440328</v>
      </c>
      <c r="U986" s="19" t="n">
        <v>1.0196449809219423</v>
      </c>
      <c r="V986" s="19" t="n">
        <v>1.0464091298527092</v>
      </c>
      <c r="W986" s="19" t="n">
        <v>0.9364588413949083</v>
      </c>
      <c r="X986" s="19" t="n">
        <v>0.9617316752644323</v>
      </c>
      <c r="Y986" s="19" t="n">
        <v>0.9238722625232018</v>
      </c>
      <c r="Z986" s="19" t="n">
        <v>1.142933492433596</v>
      </c>
      <c r="AA986" s="19" t="n">
        <v>0.930664200821231</v>
      </c>
      <c r="AB986" s="19" t="n">
        <v>1.0182385849843452</v>
      </c>
    </row>
    <row r="987">
      <c r="B987" s="8" t="s">
        <v>137</v>
      </c>
      <c r="C987" s="15" t="n">
        <v>0.8685539504902855</v>
      </c>
      <c r="D987" s="15" t="n">
        <v>-0.8864052604279193</v>
      </c>
      <c r="E987" s="15" t="n">
        <v>-0.6546536707079766</v>
      </c>
      <c r="F987" s="15" t="n">
        <v>-0.49535030901731864</v>
      </c>
      <c r="G987" s="15" t="n">
        <v>-0.3391235447324598</v>
      </c>
      <c r="H987" s="15" t="n">
        <v>-0.6409831055487915</v>
      </c>
      <c r="I987" s="15" t="n">
        <v>-0.6834296476214932</v>
      </c>
      <c r="J987" s="15" t="n">
        <v>0.8011541884060842</v>
      </c>
      <c r="K987" s="15" t="n">
        <v>0.8723762768804707</v>
      </c>
      <c r="L987" s="15" t="n">
        <v>0.8626621856275084</v>
      </c>
      <c r="M987" s="15" t="n">
        <v>0.8476310935467443</v>
      </c>
      <c r="N987" s="15" t="n">
        <v>1.011646766405499</v>
      </c>
      <c r="O987" s="15" t="n">
        <v>0.9610744623271416</v>
      </c>
      <c r="P987" s="15" t="n">
        <v>0.9857160402833811</v>
      </c>
      <c r="Q987" s="15" t="n">
        <v>1.120897076635609</v>
      </c>
      <c r="R987" s="15" t="n">
        <v>-0.5364799360395366</v>
      </c>
      <c r="S987" s="15" t="n">
        <v>-0.49374193110101955</v>
      </c>
      <c r="T987" s="15" t="n">
        <v>-0.6680426571226854</v>
      </c>
      <c r="U987" s="15" t="n">
        <v>-0.6519041681304213</v>
      </c>
      <c r="V987" s="15" t="n">
        <v>-0.82217860202713</v>
      </c>
      <c r="W987" s="15" t="n">
        <v>-0.6781253679066576</v>
      </c>
      <c r="X987" s="15" t="n">
        <v>-0.5894484461298131</v>
      </c>
      <c r="Y987" s="15" t="n">
        <v>-0.8192829497847253</v>
      </c>
      <c r="Z987" s="15" t="n">
        <v>-0.46683198986724356</v>
      </c>
      <c r="AA987" s="15" t="n">
        <v>-0.6467327497232287</v>
      </c>
      <c r="AB987" s="15" t="n">
        <v>-0.5482823149915695</v>
      </c>
    </row>
    <row r="988">
      <c r="B988" s="8" t="s">
        <v>138</v>
      </c>
      <c r="C988" s="19" t="n">
        <v>-1.1513389576266588</v>
      </c>
      <c r="D988" s="19" t="n">
        <v>-0.8864052604279193</v>
      </c>
      <c r="E988" s="19" t="n">
        <v>-0.6546536707079766</v>
      </c>
      <c r="F988" s="19" t="n">
        <v>-0.49535030901731864</v>
      </c>
      <c r="G988" s="19" t="n">
        <v>-0.3391235447324598</v>
      </c>
      <c r="H988" s="19" t="n">
        <v>-0.6409831055487915</v>
      </c>
      <c r="I988" s="19" t="n">
        <v>-0.6834296476214932</v>
      </c>
      <c r="J988" s="19" t="n">
        <v>-1.1528804174624132</v>
      </c>
      <c r="K988" s="19" t="n">
        <v>-0.7736166983656997</v>
      </c>
      <c r="L988" s="19" t="n">
        <v>-0.9345507010964659</v>
      </c>
      <c r="M988" s="19" t="n">
        <v>-0.5419280762020161</v>
      </c>
      <c r="N988" s="19" t="n">
        <v>-0.6200415665065959</v>
      </c>
      <c r="O988" s="19" t="n">
        <v>-0.7863336509949346</v>
      </c>
      <c r="P988" s="19" t="n">
        <v>-0.8741255451569597</v>
      </c>
      <c r="Q988" s="19" t="n">
        <v>-0.4803844614152606</v>
      </c>
      <c r="R988" s="19" t="n">
        <v>-0.5364799360395366</v>
      </c>
      <c r="S988" s="19" t="n">
        <v>-0.49374193110101955</v>
      </c>
      <c r="T988" s="19" t="n">
        <v>-0.6680426571226854</v>
      </c>
      <c r="U988" s="19" t="n">
        <v>-0.6519041681304213</v>
      </c>
      <c r="V988" s="19" t="n">
        <v>-0.82217860202713</v>
      </c>
      <c r="W988" s="19" t="n">
        <v>-0.6781253679066576</v>
      </c>
      <c r="X988" s="19" t="n">
        <v>-0.5894484461298131</v>
      </c>
      <c r="Y988" s="19" t="n">
        <v>-0.8192829497847253</v>
      </c>
      <c r="Z988" s="19" t="n">
        <v>-0.46683198986724356</v>
      </c>
      <c r="AA988" s="19" t="n">
        <v>-0.6467327497232287</v>
      </c>
      <c r="AB988" s="19" t="n">
        <v>-0.5482823149915695</v>
      </c>
    </row>
    <row r="989">
      <c r="B989" s="8" t="s">
        <v>139</v>
      </c>
      <c r="C989" s="15" t="n">
        <v>0.8685539504902855</v>
      </c>
      <c r="D989" s="15" t="n">
        <v>1.1281521496355318</v>
      </c>
      <c r="E989" s="15" t="n">
        <v>1.5275252316519468</v>
      </c>
      <c r="F989" s="15" t="n">
        <v>-0.49535030901731864</v>
      </c>
      <c r="G989" s="15" t="n">
        <v>-0.3391235447324598</v>
      </c>
      <c r="H989" s="15" t="n">
        <v>1.4267043317053771</v>
      </c>
      <c r="I989" s="15" t="n">
        <v>1.1636775081122717</v>
      </c>
      <c r="J989" s="15" t="n">
        <v>0.8011541884060842</v>
      </c>
      <c r="K989" s="15" t="n">
        <v>0.8723762768804707</v>
      </c>
      <c r="L989" s="15" t="n">
        <v>0.8626621856275084</v>
      </c>
      <c r="M989" s="15" t="n">
        <v>-0.5419280762020161</v>
      </c>
      <c r="N989" s="15" t="n">
        <v>-0.6200415665065959</v>
      </c>
      <c r="O989" s="15" t="n">
        <v>-0.7863336509949346</v>
      </c>
      <c r="P989" s="15" t="n">
        <v>0.9857160402833811</v>
      </c>
      <c r="Q989" s="15" t="n">
        <v>-0.4803844614152606</v>
      </c>
      <c r="R989" s="15" t="n">
        <v>1.1941005027976805</v>
      </c>
      <c r="S989" s="15" t="n">
        <v>1.2696221085454773</v>
      </c>
      <c r="T989" s="15" t="n">
        <v>1.187631390440328</v>
      </c>
      <c r="U989" s="15" t="n">
        <v>1.0196449809219423</v>
      </c>
      <c r="V989" s="15" t="n">
        <v>1.0464091298527092</v>
      </c>
      <c r="W989" s="15" t="n">
        <v>0.9364588413949083</v>
      </c>
      <c r="X989" s="15" t="n">
        <v>0.9617316752644323</v>
      </c>
      <c r="Y989" s="15" t="n">
        <v>0.9238722625232018</v>
      </c>
      <c r="Z989" s="15" t="n">
        <v>1.142933492433596</v>
      </c>
      <c r="AA989" s="15" t="n">
        <v>0.930664200821231</v>
      </c>
      <c r="AB989" s="15" t="n">
        <v>1.0182385849843452</v>
      </c>
    </row>
    <row r="990">
      <c r="B990" s="8" t="s">
        <v>140</v>
      </c>
      <c r="C990" s="19" t="n">
        <v>0.8685539504902855</v>
      </c>
      <c r="D990" s="19" t="n">
        <v>-0.8864052604279193</v>
      </c>
      <c r="E990" s="19" t="n">
        <v>1.5275252316519468</v>
      </c>
      <c r="F990" s="19" t="n">
        <v>-0.49535030901731864</v>
      </c>
      <c r="G990" s="19" t="n">
        <v>-0.3391235447324598</v>
      </c>
      <c r="H990" s="19" t="n">
        <v>1.4267043317053771</v>
      </c>
      <c r="I990" s="19" t="n">
        <v>1.1636775081122717</v>
      </c>
      <c r="J990" s="19" t="n">
        <v>0.8011541884060842</v>
      </c>
      <c r="K990" s="19" t="n">
        <v>-0.7736166983656997</v>
      </c>
      <c r="L990" s="19" t="n">
        <v>0.8626621856275084</v>
      </c>
      <c r="M990" s="19" t="n">
        <v>0.8476310935467443</v>
      </c>
      <c r="N990" s="19" t="n">
        <v>-0.6200415665065959</v>
      </c>
      <c r="O990" s="19" t="n">
        <v>0.9610744623271416</v>
      </c>
      <c r="P990" s="19" t="n">
        <v>0.9857160402833811</v>
      </c>
      <c r="Q990" s="19" t="n">
        <v>-0.4803844614152606</v>
      </c>
      <c r="R990" s="19" t="n">
        <v>-0.5364799360395366</v>
      </c>
      <c r="S990" s="19" t="n">
        <v>1.2696221085454773</v>
      </c>
      <c r="T990" s="19" t="n">
        <v>1.187631390440328</v>
      </c>
      <c r="U990" s="19" t="n">
        <v>1.0196449809219423</v>
      </c>
      <c r="V990" s="19" t="n">
        <v>1.0464091298527092</v>
      </c>
      <c r="W990" s="19" t="n">
        <v>0.9364588413949083</v>
      </c>
      <c r="X990" s="19" t="n">
        <v>0.9617316752644323</v>
      </c>
      <c r="Y990" s="19" t="n">
        <v>0.9238722625232018</v>
      </c>
      <c r="Z990" s="19" t="n">
        <v>1.142933492433596</v>
      </c>
      <c r="AA990" s="19" t="n">
        <v>-0.6467327497232287</v>
      </c>
      <c r="AB990" s="19" t="n">
        <v>-0.5482823149915695</v>
      </c>
    </row>
    <row r="991">
      <c r="B991" s="8" t="s">
        <v>141</v>
      </c>
      <c r="C991" s="15" t="n">
        <v>-1.1513389576266588</v>
      </c>
      <c r="D991" s="15" t="n">
        <v>-0.8864052604279193</v>
      </c>
      <c r="E991" s="15" t="n">
        <v>-0.6546536707079766</v>
      </c>
      <c r="F991" s="15" t="n">
        <v>-0.49535030901731864</v>
      </c>
      <c r="G991" s="15" t="n">
        <v>-0.3391235447324598</v>
      </c>
      <c r="H991" s="15" t="n">
        <v>-0.6409831055487915</v>
      </c>
      <c r="I991" s="15" t="n">
        <v>-0.6834296476214932</v>
      </c>
      <c r="J991" s="15" t="n">
        <v>-1.1528804174624132</v>
      </c>
      <c r="K991" s="15" t="n">
        <v>-0.7736166983656997</v>
      </c>
      <c r="L991" s="15" t="n">
        <v>-0.9345507010964659</v>
      </c>
      <c r="M991" s="15" t="n">
        <v>-0.5419280762020161</v>
      </c>
      <c r="N991" s="15" t="n">
        <v>-0.6200415665065959</v>
      </c>
      <c r="O991" s="15" t="n">
        <v>-0.7863336509949346</v>
      </c>
      <c r="P991" s="15" t="n">
        <v>-0.8741255451569597</v>
      </c>
      <c r="Q991" s="15" t="n">
        <v>-0.4803844614152606</v>
      </c>
      <c r="R991" s="15" t="n">
        <v>-0.5364799360395366</v>
      </c>
      <c r="S991" s="15" t="n">
        <v>-0.49374193110101955</v>
      </c>
      <c r="T991" s="15" t="n">
        <v>-0.6680426571226854</v>
      </c>
      <c r="U991" s="15" t="n">
        <v>-0.6519041681304213</v>
      </c>
      <c r="V991" s="15" t="n">
        <v>-0.82217860202713</v>
      </c>
      <c r="W991" s="15" t="n">
        <v>-0.6781253679066576</v>
      </c>
      <c r="X991" s="15" t="n">
        <v>-0.5894484461298131</v>
      </c>
      <c r="Y991" s="15" t="n">
        <v>-0.8192829497847253</v>
      </c>
      <c r="Z991" s="15" t="n">
        <v>-0.46683198986724356</v>
      </c>
      <c r="AA991" s="15" t="n">
        <v>-0.6467327497232287</v>
      </c>
      <c r="AB991" s="15" t="n">
        <v>-0.5482823149915695</v>
      </c>
    </row>
    <row r="992">
      <c r="B992" s="8" t="s">
        <v>142</v>
      </c>
      <c r="C992" s="19" t="n">
        <v>-1.1513389576266588</v>
      </c>
      <c r="D992" s="19" t="n">
        <v>1.1281521496355318</v>
      </c>
      <c r="E992" s="19" t="n">
        <v>1.5275252316519468</v>
      </c>
      <c r="F992" s="19" t="n">
        <v>1.3392804651209014</v>
      </c>
      <c r="G992" s="19" t="n">
        <v>-0.3391235447324598</v>
      </c>
      <c r="H992" s="19" t="n">
        <v>1.4267043317053771</v>
      </c>
      <c r="I992" s="19" t="n">
        <v>-0.6834296476214932</v>
      </c>
      <c r="J992" s="19" t="n">
        <v>0.8011541884060842</v>
      </c>
      <c r="K992" s="19" t="n">
        <v>-0.7736166983656997</v>
      </c>
      <c r="L992" s="19" t="n">
        <v>-0.9345507010964659</v>
      </c>
      <c r="M992" s="19" t="n">
        <v>-0.5419280762020161</v>
      </c>
      <c r="N992" s="19" t="n">
        <v>-0.6200415665065959</v>
      </c>
      <c r="O992" s="19" t="n">
        <v>0.9610744623271416</v>
      </c>
      <c r="P992" s="19" t="n">
        <v>0.9857160402833811</v>
      </c>
      <c r="Q992" s="19" t="n">
        <v>1.120897076635609</v>
      </c>
      <c r="R992" s="19" t="n">
        <v>1.1941005027976805</v>
      </c>
      <c r="S992" s="19" t="n">
        <v>-0.49374193110101955</v>
      </c>
      <c r="T992" s="19" t="n">
        <v>1.187631390440328</v>
      </c>
      <c r="U992" s="19" t="n">
        <v>-0.6519041681304213</v>
      </c>
      <c r="V992" s="19" t="n">
        <v>-0.82217860202713</v>
      </c>
      <c r="W992" s="19" t="n">
        <v>0.9364588413949083</v>
      </c>
      <c r="X992" s="19" t="n">
        <v>-0.5894484461298131</v>
      </c>
      <c r="Y992" s="19" t="n">
        <v>-0.8192829497847253</v>
      </c>
      <c r="Z992" s="19" t="n">
        <v>-0.46683198986724356</v>
      </c>
      <c r="AA992" s="19" t="n">
        <v>-0.6467327497232287</v>
      </c>
      <c r="AB992" s="19" t="n">
        <v>1.0182385849843452</v>
      </c>
    </row>
    <row r="993">
      <c r="B993" s="8" t="s">
        <v>143</v>
      </c>
      <c r="C993" s="15" t="n">
        <v>-1.1513389576266588</v>
      </c>
      <c r="D993" s="15" t="n">
        <v>-0.8864052604279193</v>
      </c>
      <c r="E993" s="15" t="n">
        <v>-0.6546536707079766</v>
      </c>
      <c r="F993" s="15" t="n">
        <v>-0.49535030901731864</v>
      </c>
      <c r="G993" s="15" t="n">
        <v>-0.3391235447324598</v>
      </c>
      <c r="H993" s="15" t="n">
        <v>-0.6409831055487915</v>
      </c>
      <c r="I993" s="15" t="n">
        <v>-0.6834296476214932</v>
      </c>
      <c r="J993" s="15" t="n">
        <v>-1.1528804174624132</v>
      </c>
      <c r="K993" s="15" t="n">
        <v>-0.7736166983656997</v>
      </c>
      <c r="L993" s="15" t="n">
        <v>-0.9345507010964659</v>
      </c>
      <c r="M993" s="15" t="n">
        <v>0.8476310935467443</v>
      </c>
      <c r="N993" s="15" t="n">
        <v>-0.6200415665065959</v>
      </c>
      <c r="O993" s="15" t="n">
        <v>-0.7863336509949346</v>
      </c>
      <c r="P993" s="15" t="n">
        <v>-0.8741255451569597</v>
      </c>
      <c r="Q993" s="15" t="n">
        <v>-0.4803844614152606</v>
      </c>
      <c r="R993" s="15" t="n">
        <v>-0.5364799360395366</v>
      </c>
      <c r="S993" s="15" t="n">
        <v>-0.49374193110101955</v>
      </c>
      <c r="T993" s="15" t="n">
        <v>-0.6680426571226854</v>
      </c>
      <c r="U993" s="15" t="n">
        <v>-0.6519041681304213</v>
      </c>
      <c r="V993" s="15" t="n">
        <v>-0.82217860202713</v>
      </c>
      <c r="W993" s="15" t="n">
        <v>-0.6781253679066576</v>
      </c>
      <c r="X993" s="15" t="n">
        <v>-0.5894484461298131</v>
      </c>
      <c r="Y993" s="15" t="n">
        <v>-0.8192829497847253</v>
      </c>
      <c r="Z993" s="15" t="n">
        <v>-0.46683198986724356</v>
      </c>
      <c r="AA993" s="15" t="n">
        <v>-0.6467327497232287</v>
      </c>
      <c r="AB993" s="15" t="n">
        <v>-0.5482823149915695</v>
      </c>
    </row>
    <row r="994">
      <c r="B994" s="8" t="s">
        <v>144</v>
      </c>
      <c r="C994" s="19" t="n">
        <v>-1.1513389576266588</v>
      </c>
      <c r="D994" s="19" t="n">
        <v>-0.8864052604279193</v>
      </c>
      <c r="E994" s="19" t="n">
        <v>-0.6546536707079766</v>
      </c>
      <c r="F994" s="19" t="n">
        <v>-0.49535030901731864</v>
      </c>
      <c r="G994" s="19" t="n">
        <v>-0.3391235447324598</v>
      </c>
      <c r="H994" s="19" t="n">
        <v>-0.6409831055487915</v>
      </c>
      <c r="I994" s="19" t="n">
        <v>-0.6834296476214932</v>
      </c>
      <c r="J994" s="19" t="n">
        <v>-1.1528804174624132</v>
      </c>
      <c r="K994" s="19" t="n">
        <v>-0.7736166983656997</v>
      </c>
      <c r="L994" s="19" t="n">
        <v>-0.9345507010964659</v>
      </c>
      <c r="M994" s="19" t="n">
        <v>-0.5419280762020161</v>
      </c>
      <c r="N994" s="19" t="n">
        <v>-0.6200415665065959</v>
      </c>
      <c r="O994" s="19" t="n">
        <v>-0.7863336509949346</v>
      </c>
      <c r="P994" s="19" t="n">
        <v>-0.8741255451569597</v>
      </c>
      <c r="Q994" s="19" t="n">
        <v>-0.4803844614152606</v>
      </c>
      <c r="R994" s="19" t="n">
        <v>-0.5364799360395366</v>
      </c>
      <c r="S994" s="19" t="n">
        <v>-0.49374193110101955</v>
      </c>
      <c r="T994" s="19" t="n">
        <v>-0.6680426571226854</v>
      </c>
      <c r="U994" s="19" t="n">
        <v>-0.6519041681304213</v>
      </c>
      <c r="V994" s="19" t="n">
        <v>-0.82217860202713</v>
      </c>
      <c r="W994" s="19" t="n">
        <v>-0.6781253679066576</v>
      </c>
      <c r="X994" s="19" t="n">
        <v>-0.5894484461298131</v>
      </c>
      <c r="Y994" s="19" t="n">
        <v>-0.8192829497847253</v>
      </c>
      <c r="Z994" s="19" t="n">
        <v>-0.46683198986724356</v>
      </c>
      <c r="AA994" s="19" t="n">
        <v>-0.6467327497232287</v>
      </c>
      <c r="AB994" s="19" t="n">
        <v>-0.5482823149915695</v>
      </c>
    </row>
    <row r="995" customHeight="true" ht="10.0">
      <c r="B995"/>
    </row>
    <row r="997">
      <c r="B997" s="4" t="s">
        <v>237</v>
      </c>
    </row>
    <row r="998" customHeight="true" ht="5.0">
      <c r="B998"/>
    </row>
    <row r="1000">
      <c r="B1000" s="5" t="s">
        <v>238</v>
      </c>
    </row>
    <row r="1001" customHeight="true" ht="5.0">
      <c r="B1001"/>
    </row>
    <row r="1002">
      <c r="B1002" s="9" t="s">
        <v>4</v>
      </c>
      <c r="C1002" s="8" t="s">
        <v>16</v>
      </c>
      <c r="D1002" s="8" t="s">
        <v>17</v>
      </c>
      <c r="E1002" s="8" t="s">
        <v>18</v>
      </c>
      <c r="F1002" s="8" t="s">
        <v>19</v>
      </c>
      <c r="G1002" s="8" t="s">
        <v>20</v>
      </c>
      <c r="H1002" s="8" t="s">
        <v>21</v>
      </c>
      <c r="I1002" s="8" t="s">
        <v>22</v>
      </c>
      <c r="J1002" s="8" t="s">
        <v>23</v>
      </c>
      <c r="K1002" s="8" t="s">
        <v>24</v>
      </c>
      <c r="L1002" s="8" t="s">
        <v>25</v>
      </c>
      <c r="M1002" s="8" t="s">
        <v>26</v>
      </c>
      <c r="N1002" s="8" t="s">
        <v>27</v>
      </c>
      <c r="O1002" s="8" t="s">
        <v>28</v>
      </c>
      <c r="P1002" s="8" t="s">
        <v>29</v>
      </c>
      <c r="Q1002" s="8" t="s">
        <v>30</v>
      </c>
      <c r="R1002" s="8" t="s">
        <v>31</v>
      </c>
      <c r="S1002" s="8" t="s">
        <v>32</v>
      </c>
      <c r="T1002" s="8" t="s">
        <v>33</v>
      </c>
      <c r="U1002" s="8" t="s">
        <v>34</v>
      </c>
      <c r="V1002" s="8" t="s">
        <v>35</v>
      </c>
      <c r="W1002" s="8" t="s">
        <v>36</v>
      </c>
      <c r="X1002" s="8" t="s">
        <v>37</v>
      </c>
      <c r="Y1002" s="8" t="s">
        <v>38</v>
      </c>
      <c r="Z1002" s="8" t="s">
        <v>39</v>
      </c>
      <c r="AA1002" s="8" t="s">
        <v>40</v>
      </c>
      <c r="AB1002" s="8" t="s">
        <v>41</v>
      </c>
    </row>
    <row r="1003">
      <c r="B1003" s="8" t="s">
        <v>16</v>
      </c>
      <c r="C1003" s="15" t="n">
        <v>1.0000000000000009</v>
      </c>
      <c r="D1003" s="15" t="n">
        <v>0.6071231816567745</v>
      </c>
      <c r="E1003" s="15" t="n">
        <v>0.3922913243316111</v>
      </c>
      <c r="F1003" s="15" t="n">
        <v>0.3561233139796793</v>
      </c>
      <c r="G1003" s="15" t="n">
        <v>0.36665164637433884</v>
      </c>
      <c r="H1003" s="15" t="n">
        <v>0.43143319280056913</v>
      </c>
      <c r="I1003" s="15" t="n">
        <v>0.5189763474358564</v>
      </c>
      <c r="J1003" s="15" t="n">
        <v>0.5671753703428946</v>
      </c>
      <c r="K1003" s="15" t="n">
        <v>0.5056913626552787</v>
      </c>
      <c r="L1003" s="15" t="n">
        <v>0.4486899469437883</v>
      </c>
      <c r="M1003" s="15" t="n">
        <v>0.33035573584764305</v>
      </c>
      <c r="N1003" s="15" t="n">
        <v>0.37374776746217364</v>
      </c>
      <c r="O1003" s="15" t="n">
        <v>0.36531124596342496</v>
      </c>
      <c r="P1003" s="15" t="n">
        <v>0.34599030431884087</v>
      </c>
      <c r="Q1003" s="15" t="n">
        <v>0.2555189605859964</v>
      </c>
      <c r="R1003" s="15" t="n">
        <v>0.2911824100392557</v>
      </c>
      <c r="S1003" s="15" t="n">
        <v>0.2863692440560761</v>
      </c>
      <c r="T1003" s="15" t="n">
        <v>0.3178526895484923</v>
      </c>
      <c r="U1003" s="15" t="n">
        <v>0.36363292426637356</v>
      </c>
      <c r="V1003" s="15" t="n">
        <v>0.44990217525195464</v>
      </c>
      <c r="W1003" s="15" t="n">
        <v>0.2954726197696816</v>
      </c>
      <c r="X1003" s="15" t="n">
        <v>0.38663906743976156</v>
      </c>
      <c r="Y1003" s="15" t="n">
        <v>0.4651223630287072</v>
      </c>
      <c r="Z1003" s="15" t="n">
        <v>0.37295323020012566</v>
      </c>
      <c r="AA1003" s="15" t="n">
        <v>0.37055190986215125</v>
      </c>
      <c r="AB1003" s="15" t="n">
        <v>0.3496445924187557</v>
      </c>
    </row>
    <row r="1004">
      <c r="B1004" s="8" t="s">
        <v>17</v>
      </c>
      <c r="C1004" s="19" t="n">
        <v>0.6071231816567745</v>
      </c>
      <c r="D1004" s="19" t="n">
        <v>1.000000000000001</v>
      </c>
      <c r="E1004" s="19" t="n">
        <v>0.5627039587626644</v>
      </c>
      <c r="F1004" s="19" t="n">
        <v>0.4849111355251036</v>
      </c>
      <c r="G1004" s="19" t="n">
        <v>0.3466259112468004</v>
      </c>
      <c r="H1004" s="19" t="n">
        <v>0.598162216952465</v>
      </c>
      <c r="I1004" s="19" t="n">
        <v>0.4733243534676671</v>
      </c>
      <c r="J1004" s="19" t="n">
        <v>0.4345912443829161</v>
      </c>
      <c r="K1004" s="19" t="n">
        <v>0.4416841863799155</v>
      </c>
      <c r="L1004" s="19" t="n">
        <v>0.438815330855449</v>
      </c>
      <c r="M1004" s="19" t="n">
        <v>0.24746225023708546</v>
      </c>
      <c r="N1004" s="19" t="n">
        <v>0.37078824391958337</v>
      </c>
      <c r="O1004" s="19" t="n">
        <v>0.3238633646050151</v>
      </c>
      <c r="P1004" s="19" t="n">
        <v>0.4241329656962064</v>
      </c>
      <c r="Q1004" s="19" t="n">
        <v>0.25161813987009857</v>
      </c>
      <c r="R1004" s="19" t="n">
        <v>0.43091331074081857</v>
      </c>
      <c r="S1004" s="19" t="n">
        <v>0.37939611630135006</v>
      </c>
      <c r="T1004" s="19" t="n">
        <v>0.37981756936313976</v>
      </c>
      <c r="U1004" s="19" t="n">
        <v>0.43237823342691656</v>
      </c>
      <c r="V1004" s="19" t="n">
        <v>0.36288596801941436</v>
      </c>
      <c r="W1004" s="19" t="n">
        <v>0.3421811557336939</v>
      </c>
      <c r="X1004" s="19" t="n">
        <v>0.32124397673190425</v>
      </c>
      <c r="Y1004" s="19" t="n">
        <v>0.46775660847944167</v>
      </c>
      <c r="Z1004" s="19" t="n">
        <v>0.3645092638456876</v>
      </c>
      <c r="AA1004" s="19" t="n">
        <v>0.38005970315356735</v>
      </c>
      <c r="AB1004" s="19" t="n">
        <v>0.36607816929962683</v>
      </c>
    </row>
    <row r="1005">
      <c r="B1005" s="8" t="s">
        <v>18</v>
      </c>
      <c r="C1005" s="15" t="n">
        <v>0.3922913243316111</v>
      </c>
      <c r="D1005" s="15" t="n">
        <v>0.5627039587626644</v>
      </c>
      <c r="E1005" s="15" t="n">
        <v>0.9999999999999996</v>
      </c>
      <c r="F1005" s="15" t="n">
        <v>0.5164505413938639</v>
      </c>
      <c r="G1005" s="15" t="n">
        <v>0.40117320628786574</v>
      </c>
      <c r="H1005" s="15" t="n">
        <v>0.5730321155858394</v>
      </c>
      <c r="I1005" s="15" t="n">
        <v>0.39904110829838607</v>
      </c>
      <c r="J1005" s="15" t="n">
        <v>0.39655693750089066</v>
      </c>
      <c r="K1005" s="15" t="n">
        <v>0.4274302861377654</v>
      </c>
      <c r="L1005" s="15" t="n">
        <v>0.4470897650682606</v>
      </c>
      <c r="M1005" s="15" t="n">
        <v>0.25167813641594083</v>
      </c>
      <c r="N1005" s="15" t="n">
        <v>0.3418210421095295</v>
      </c>
      <c r="O1005" s="15" t="n">
        <v>0.2097236415287196</v>
      </c>
      <c r="P1005" s="15" t="n">
        <v>0.44237727057327064</v>
      </c>
      <c r="Q1005" s="15" t="n">
        <v>0.27954262312584505</v>
      </c>
      <c r="R1005" s="15" t="n">
        <v>0.47960738755335425</v>
      </c>
      <c r="S1005" s="15" t="n">
        <v>0.40788543527665555</v>
      </c>
      <c r="T1005" s="15" t="n">
        <v>0.41304010113738343</v>
      </c>
      <c r="U1005" s="15" t="n">
        <v>0.4121809794671323</v>
      </c>
      <c r="V1005" s="15" t="n">
        <v>0.35882815986307565</v>
      </c>
      <c r="W1005" s="15" t="n">
        <v>0.33119129017640786</v>
      </c>
      <c r="X1005" s="15" t="n">
        <v>0.3249554433279959</v>
      </c>
      <c r="Y1005" s="15" t="n">
        <v>0.3765837762558721</v>
      </c>
      <c r="Z1005" s="15" t="n">
        <v>0.3969459788743275</v>
      </c>
      <c r="AA1005" s="15" t="n">
        <v>0.33388974757412443</v>
      </c>
      <c r="AB1005" s="15" t="n">
        <v>0.42730360725416583</v>
      </c>
    </row>
    <row r="1006">
      <c r="B1006" s="8" t="s">
        <v>19</v>
      </c>
      <c r="C1006" s="19" t="n">
        <v>0.3561233139796793</v>
      </c>
      <c r="D1006" s="19" t="n">
        <v>0.4849111355251036</v>
      </c>
      <c r="E1006" s="19" t="n">
        <v>0.5164505413938639</v>
      </c>
      <c r="F1006" s="19" t="n">
        <v>0.9999999999999999</v>
      </c>
      <c r="G1006" s="19" t="n">
        <v>0.5524183531544755</v>
      </c>
      <c r="H1006" s="19" t="n">
        <v>0.40324299129176777</v>
      </c>
      <c r="I1006" s="19" t="n">
        <v>0.4069900316879146</v>
      </c>
      <c r="J1006" s="19" t="n">
        <v>0.396851974797474</v>
      </c>
      <c r="K1006" s="19" t="n">
        <v>0.43213185833212003</v>
      </c>
      <c r="L1006" s="19" t="n">
        <v>0.3284033181382942</v>
      </c>
      <c r="M1006" s="19" t="n">
        <v>0.34339448366185743</v>
      </c>
      <c r="N1006" s="19" t="n">
        <v>0.38137771318082264</v>
      </c>
      <c r="O1006" s="19" t="n">
        <v>0.3157760969184303</v>
      </c>
      <c r="P1006" s="19" t="n">
        <v>0.42003229300428396</v>
      </c>
      <c r="Q1006" s="19" t="n">
        <v>0.4671039016550347</v>
      </c>
      <c r="R1006" s="19" t="n">
        <v>0.5597482917564439</v>
      </c>
      <c r="S1006" s="19" t="n">
        <v>0.3053955104888085</v>
      </c>
      <c r="T1006" s="19" t="n">
        <v>0.4180697405318493</v>
      </c>
      <c r="U1006" s="19" t="n">
        <v>0.5357482114810038</v>
      </c>
      <c r="V1006" s="19" t="n">
        <v>0.4840574002602457</v>
      </c>
      <c r="W1006" s="19" t="n">
        <v>0.4342535176887467</v>
      </c>
      <c r="X1006" s="19" t="n">
        <v>0.5048525104033951</v>
      </c>
      <c r="Y1006" s="19" t="n">
        <v>0.3936794868014065</v>
      </c>
      <c r="Z1006" s="19" t="n">
        <v>0.5070859528037347</v>
      </c>
      <c r="AA1006" s="19" t="n">
        <v>0.48994420935316024</v>
      </c>
      <c r="AB1006" s="19" t="n">
        <v>0.5618645467538851</v>
      </c>
    </row>
    <row r="1007">
      <c r="B1007" s="8" t="s">
        <v>20</v>
      </c>
      <c r="C1007" s="15" t="n">
        <v>0.36665164637433884</v>
      </c>
      <c r="D1007" s="15" t="n">
        <v>0.3466259112468004</v>
      </c>
      <c r="E1007" s="15" t="n">
        <v>0.40117320628786574</v>
      </c>
      <c r="F1007" s="15" t="n">
        <v>0.5524183531544755</v>
      </c>
      <c r="G1007" s="15" t="n">
        <v>0.9999999999999991</v>
      </c>
      <c r="H1007" s="15" t="n">
        <v>0.5207343719962603</v>
      </c>
      <c r="I1007" s="15" t="n">
        <v>0.5265036048771264</v>
      </c>
      <c r="J1007" s="15" t="n">
        <v>0.3763206391030043</v>
      </c>
      <c r="K1007" s="15" t="n">
        <v>0.26646465259988333</v>
      </c>
      <c r="L1007" s="15" t="n">
        <v>0.3567045535371443</v>
      </c>
      <c r="M1007" s="15" t="n">
        <v>0.23784826830473896</v>
      </c>
      <c r="N1007" s="15" t="n">
        <v>0.4013199670569566</v>
      </c>
      <c r="O1007" s="15" t="n">
        <v>0.45067818546549476</v>
      </c>
      <c r="P1007" s="15" t="n">
        <v>0.5334530138159223</v>
      </c>
      <c r="Q1007" s="15" t="n">
        <v>0.46586452748235985</v>
      </c>
      <c r="R1007" s="15" t="n">
        <v>0.5285014000888519</v>
      </c>
      <c r="S1007" s="15" t="n">
        <v>0.3990851570901851</v>
      </c>
      <c r="T1007" s="15" t="n">
        <v>0.5021173607844428</v>
      </c>
      <c r="U1007" s="15" t="n">
        <v>0.31595079542411186</v>
      </c>
      <c r="V1007" s="15" t="n">
        <v>0.3215102841308653</v>
      </c>
      <c r="W1007" s="15" t="n">
        <v>0.4904837218932833</v>
      </c>
      <c r="X1007" s="15" t="n">
        <v>0.35383226012798924</v>
      </c>
      <c r="Y1007" s="15" t="n">
        <v>0.4688713035512669</v>
      </c>
      <c r="Z1007" s="15" t="n">
        <v>0.3588635848977503</v>
      </c>
      <c r="AA1007" s="15" t="n">
        <v>0.31561014273809684</v>
      </c>
      <c r="AB1007" s="15" t="n">
        <v>0.34530867832325457</v>
      </c>
    </row>
    <row r="1008">
      <c r="B1008" s="8" t="s">
        <v>21</v>
      </c>
      <c r="C1008" s="19" t="n">
        <v>0.43143319280056913</v>
      </c>
      <c r="D1008" s="19" t="n">
        <v>0.598162216952465</v>
      </c>
      <c r="E1008" s="19" t="n">
        <v>0.5730321155858394</v>
      </c>
      <c r="F1008" s="19" t="n">
        <v>0.40324299129176777</v>
      </c>
      <c r="G1008" s="19" t="n">
        <v>0.5207343719962603</v>
      </c>
      <c r="H1008" s="19" t="n">
        <v>0.9999999999999991</v>
      </c>
      <c r="I1008" s="19" t="n">
        <v>0.5167432073367042</v>
      </c>
      <c r="J1008" s="19" t="n">
        <v>0.3519129874473858</v>
      </c>
      <c r="K1008" s="19" t="n">
        <v>0.35497451535842955</v>
      </c>
      <c r="L1008" s="19" t="n">
        <v>0.47863039662401813</v>
      </c>
      <c r="M1008" s="19" t="n">
        <v>0.2847315472263342</v>
      </c>
      <c r="N1008" s="19" t="n">
        <v>0.41228098332563107</v>
      </c>
      <c r="O1008" s="19" t="n">
        <v>0.43537780334248366</v>
      </c>
      <c r="P1008" s="19" t="n">
        <v>0.5933716178751214</v>
      </c>
      <c r="Q1008" s="19" t="n">
        <v>0.3542716200116255</v>
      </c>
      <c r="R1008" s="19" t="n">
        <v>0.44335129969189374</v>
      </c>
      <c r="S1008" s="19" t="n">
        <v>0.4856586115214316</v>
      </c>
      <c r="T1008" s="19" t="n">
        <v>0.49266488278674714</v>
      </c>
      <c r="U1008" s="19" t="n">
        <v>0.377075912328708</v>
      </c>
      <c r="V1008" s="19" t="n">
        <v>0.36163814343838296</v>
      </c>
      <c r="W1008" s="19" t="n">
        <v>0.39994696721822387</v>
      </c>
      <c r="X1008" s="19" t="n">
        <v>0.26364463442385777</v>
      </c>
      <c r="Y1008" s="19" t="n">
        <v>0.4480145066155818</v>
      </c>
      <c r="Z1008" s="19" t="n">
        <v>0.3331820356543521</v>
      </c>
      <c r="AA1008" s="19" t="n">
        <v>0.30299928242713375</v>
      </c>
      <c r="AB1008" s="19" t="n">
        <v>0.26398466018371836</v>
      </c>
    </row>
    <row r="1009">
      <c r="B1009" s="8" t="s">
        <v>22</v>
      </c>
      <c r="C1009" s="15" t="n">
        <v>0.5189763474358564</v>
      </c>
      <c r="D1009" s="15" t="n">
        <v>0.4733243534676671</v>
      </c>
      <c r="E1009" s="15" t="n">
        <v>0.39904110829838607</v>
      </c>
      <c r="F1009" s="15" t="n">
        <v>0.4069900316879146</v>
      </c>
      <c r="G1009" s="15" t="n">
        <v>0.5265036048771264</v>
      </c>
      <c r="H1009" s="15" t="n">
        <v>0.5167432073367042</v>
      </c>
      <c r="I1009" s="15" t="n">
        <v>1.0000000000000002</v>
      </c>
      <c r="J1009" s="15" t="n">
        <v>0.5836256377033647</v>
      </c>
      <c r="K1009" s="15" t="n">
        <v>0.44419154135853345</v>
      </c>
      <c r="L1009" s="15" t="n">
        <v>0.5563724657053463</v>
      </c>
      <c r="M1009" s="15" t="n">
        <v>0.4252963384301679</v>
      </c>
      <c r="N1009" s="15" t="n">
        <v>0.4804161693864863</v>
      </c>
      <c r="O1009" s="15" t="n">
        <v>0.46316777931998715</v>
      </c>
      <c r="P1009" s="15" t="n">
        <v>0.5706077650357806</v>
      </c>
      <c r="Q1009" s="15" t="n">
        <v>0.4111256636316606</v>
      </c>
      <c r="R1009" s="15" t="n">
        <v>0.5283926097582465</v>
      </c>
      <c r="S1009" s="15" t="n">
        <v>0.5419851566762275</v>
      </c>
      <c r="T1009" s="15" t="n">
        <v>0.5717284858354413</v>
      </c>
      <c r="U1009" s="15" t="n">
        <v>0.4807284824042348</v>
      </c>
      <c r="V1009" s="15" t="n">
        <v>0.5425729343495714</v>
      </c>
      <c r="W1009" s="15" t="n">
        <v>0.4908882336597713</v>
      </c>
      <c r="X1009" s="15" t="n">
        <v>0.4567122267882495</v>
      </c>
      <c r="Y1009" s="15" t="n">
        <v>0.5992037501614167</v>
      </c>
      <c r="Z1009" s="15" t="n">
        <v>0.4837736998475849</v>
      </c>
      <c r="AA1009" s="15" t="n">
        <v>0.4612262351341942</v>
      </c>
      <c r="AB1009" s="15" t="n">
        <v>0.5222825194933387</v>
      </c>
    </row>
    <row r="1010">
      <c r="B1010" s="8" t="s">
        <v>23</v>
      </c>
      <c r="C1010" s="19" t="n">
        <v>0.5671753703428946</v>
      </c>
      <c r="D1010" s="19" t="n">
        <v>0.4345912443829161</v>
      </c>
      <c r="E1010" s="19" t="n">
        <v>0.39655693750089066</v>
      </c>
      <c r="F1010" s="19" t="n">
        <v>0.396851974797474</v>
      </c>
      <c r="G1010" s="19" t="n">
        <v>0.3763206391030043</v>
      </c>
      <c r="H1010" s="19" t="n">
        <v>0.3519129874473858</v>
      </c>
      <c r="I1010" s="19" t="n">
        <v>0.5836256377033647</v>
      </c>
      <c r="J1010" s="19" t="n">
        <v>1.0000000000000009</v>
      </c>
      <c r="K1010" s="19" t="n">
        <v>0.6197862581165678</v>
      </c>
      <c r="L1010" s="19" t="n">
        <v>0.7136010467135623</v>
      </c>
      <c r="M1010" s="19" t="n">
        <v>0.4884728821559166</v>
      </c>
      <c r="N1010" s="19" t="n">
        <v>0.49674889799262945</v>
      </c>
      <c r="O1010" s="19" t="n">
        <v>0.39095978329876957</v>
      </c>
      <c r="P1010" s="19" t="n">
        <v>0.5549415489198998</v>
      </c>
      <c r="Q1010" s="19" t="n">
        <v>0.47873080948072994</v>
      </c>
      <c r="R1010" s="19" t="n">
        <v>0.46361928841117384</v>
      </c>
      <c r="S1010" s="19" t="n">
        <v>0.3611066725311566</v>
      </c>
      <c r="T1010" s="19" t="n">
        <v>0.4989446597262671</v>
      </c>
      <c r="U1010" s="19" t="n">
        <v>0.4569504570839053</v>
      </c>
      <c r="V1010" s="19" t="n">
        <v>0.47612757602216776</v>
      </c>
      <c r="W1010" s="19" t="n">
        <v>0.5748325129534757</v>
      </c>
      <c r="X1010" s="19" t="n">
        <v>0.502549687837755</v>
      </c>
      <c r="Y1010" s="19" t="n">
        <v>0.5541863984622322</v>
      </c>
      <c r="Z1010" s="19" t="n">
        <v>0.3740044039640885</v>
      </c>
      <c r="AA1010" s="19" t="n">
        <v>0.3948411220779361</v>
      </c>
      <c r="AB1010" s="19" t="n">
        <v>0.4086483125907886</v>
      </c>
    </row>
    <row r="1011">
      <c r="B1011" s="8" t="s">
        <v>24</v>
      </c>
      <c r="C1011" s="15" t="n">
        <v>0.5056913626552787</v>
      </c>
      <c r="D1011" s="15" t="n">
        <v>0.4416841863799155</v>
      </c>
      <c r="E1011" s="15" t="n">
        <v>0.4274302861377654</v>
      </c>
      <c r="F1011" s="15" t="n">
        <v>0.43213185833212003</v>
      </c>
      <c r="G1011" s="15" t="n">
        <v>0.26646465259988333</v>
      </c>
      <c r="H1011" s="15" t="n">
        <v>0.35497451535842955</v>
      </c>
      <c r="I1011" s="15" t="n">
        <v>0.44419154135853345</v>
      </c>
      <c r="J1011" s="15" t="n">
        <v>0.6197862581165678</v>
      </c>
      <c r="K1011" s="15" t="n">
        <v>0.9999999999999983</v>
      </c>
      <c r="L1011" s="15" t="n">
        <v>0.7856978633128735</v>
      </c>
      <c r="M1011" s="15" t="n">
        <v>0.5642533827379264</v>
      </c>
      <c r="N1011" s="15" t="n">
        <v>0.40662217661193667</v>
      </c>
      <c r="O1011" s="15" t="n">
        <v>0.4271188896933203</v>
      </c>
      <c r="P1011" s="15" t="n">
        <v>0.5176634938336987</v>
      </c>
      <c r="Q1011" s="15" t="n">
        <v>0.4190760079206761</v>
      </c>
      <c r="R1011" s="15" t="n">
        <v>0.46801236922324496</v>
      </c>
      <c r="S1011" s="15" t="n">
        <v>0.37267905115248323</v>
      </c>
      <c r="T1011" s="15" t="n">
        <v>0.3689747147535495</v>
      </c>
      <c r="U1011" s="15" t="n">
        <v>0.623732894218857</v>
      </c>
      <c r="V1011" s="15" t="n">
        <v>0.6249786393580541</v>
      </c>
      <c r="W1011" s="15" t="n">
        <v>0.40554888506084663</v>
      </c>
      <c r="X1011" s="15" t="n">
        <v>0.5908177883423978</v>
      </c>
      <c r="Y1011" s="15" t="n">
        <v>0.5138775230492658</v>
      </c>
      <c r="Z1011" s="15" t="n">
        <v>0.5927295405453534</v>
      </c>
      <c r="AA1011" s="15" t="n">
        <v>0.6420858373333445</v>
      </c>
      <c r="AB1011" s="15" t="n">
        <v>0.555662956539851</v>
      </c>
    </row>
    <row r="1012">
      <c r="B1012" s="8" t="s">
        <v>25</v>
      </c>
      <c r="C1012" s="19" t="n">
        <v>0.4486899469437883</v>
      </c>
      <c r="D1012" s="19" t="n">
        <v>0.438815330855449</v>
      </c>
      <c r="E1012" s="19" t="n">
        <v>0.4470897650682606</v>
      </c>
      <c r="F1012" s="19" t="n">
        <v>0.3284033181382942</v>
      </c>
      <c r="G1012" s="19" t="n">
        <v>0.3567045535371443</v>
      </c>
      <c r="H1012" s="19" t="n">
        <v>0.47863039662401813</v>
      </c>
      <c r="I1012" s="19" t="n">
        <v>0.5563724657053463</v>
      </c>
      <c r="J1012" s="19" t="n">
        <v>0.7136010467135623</v>
      </c>
      <c r="K1012" s="19" t="n">
        <v>0.7856978633128735</v>
      </c>
      <c r="L1012" s="19" t="n">
        <v>1.0000000000000018</v>
      </c>
      <c r="M1012" s="19" t="n">
        <v>0.4924741951367217</v>
      </c>
      <c r="N1012" s="19" t="n">
        <v>0.47623658696194937</v>
      </c>
      <c r="O1012" s="19" t="n">
        <v>0.458507799425755</v>
      </c>
      <c r="P1012" s="19" t="n">
        <v>0.6203738027131978</v>
      </c>
      <c r="Q1012" s="19" t="n">
        <v>0.44318794758056435</v>
      </c>
      <c r="R1012" s="19" t="n">
        <v>0.5250053834929858</v>
      </c>
      <c r="S1012" s="19" t="n">
        <v>0.5210067107007008</v>
      </c>
      <c r="T1012" s="19" t="n">
        <v>0.47624389933067823</v>
      </c>
      <c r="U1012" s="19" t="n">
        <v>0.47224918435499014</v>
      </c>
      <c r="V1012" s="19" t="n">
        <v>0.5413498922154535</v>
      </c>
      <c r="W1012" s="19" t="n">
        <v>0.526958081054658</v>
      </c>
      <c r="X1012" s="19" t="n">
        <v>0.45273886677708686</v>
      </c>
      <c r="Y1012" s="19" t="n">
        <v>0.6127797897750459</v>
      </c>
      <c r="Z1012" s="19" t="n">
        <v>0.46058013008760396</v>
      </c>
      <c r="AA1012" s="19" t="n">
        <v>0.4728643435831998</v>
      </c>
      <c r="AB1012" s="19" t="n">
        <v>0.41667498921635415</v>
      </c>
    </row>
    <row r="1013">
      <c r="B1013" s="8" t="s">
        <v>26</v>
      </c>
      <c r="C1013" s="15" t="n">
        <v>0.33035573584764305</v>
      </c>
      <c r="D1013" s="15" t="n">
        <v>0.24746225023708546</v>
      </c>
      <c r="E1013" s="15" t="n">
        <v>0.25167813641594083</v>
      </c>
      <c r="F1013" s="15" t="n">
        <v>0.34339448366185743</v>
      </c>
      <c r="G1013" s="15" t="n">
        <v>0.23784826830473896</v>
      </c>
      <c r="H1013" s="15" t="n">
        <v>0.2847315472263342</v>
      </c>
      <c r="I1013" s="15" t="n">
        <v>0.4252963384301679</v>
      </c>
      <c r="J1013" s="15" t="n">
        <v>0.4884728821559166</v>
      </c>
      <c r="K1013" s="15" t="n">
        <v>0.5642533827379264</v>
      </c>
      <c r="L1013" s="15" t="n">
        <v>0.4924741951367217</v>
      </c>
      <c r="M1013" s="15" t="n">
        <v>1.0000000000000009</v>
      </c>
      <c r="N1013" s="15" t="n">
        <v>0.6616061601726257</v>
      </c>
      <c r="O1013" s="15" t="n">
        <v>0.2780205377398285</v>
      </c>
      <c r="P1013" s="15" t="n">
        <v>0.3532820023392329</v>
      </c>
      <c r="Q1013" s="15" t="n">
        <v>0.5184425785796811</v>
      </c>
      <c r="R1013" s="15" t="n">
        <v>0.4547370748510803</v>
      </c>
      <c r="S1013" s="15" t="n">
        <v>0.29599607944423767</v>
      </c>
      <c r="T1013" s="15" t="n">
        <v>0.3599682168842955</v>
      </c>
      <c r="U1013" s="15" t="n">
        <v>0.45966558501001265</v>
      </c>
      <c r="V1013" s="15" t="n">
        <v>0.41128769362248574</v>
      </c>
      <c r="W1013" s="15" t="n">
        <v>0.3504441178238528</v>
      </c>
      <c r="X1013" s="15" t="n">
        <v>0.4565256997501356</v>
      </c>
      <c r="Y1013" s="15" t="n">
        <v>0.3553392793121331</v>
      </c>
      <c r="Z1013" s="15" t="n">
        <v>0.4628072416860587</v>
      </c>
      <c r="AA1013" s="15" t="n">
        <v>0.4605153320018816</v>
      </c>
      <c r="AB1013" s="15" t="n">
        <v>0.3994379337937067</v>
      </c>
    </row>
    <row r="1014">
      <c r="B1014" s="8" t="s">
        <v>27</v>
      </c>
      <c r="C1014" s="19" t="n">
        <v>0.37374776746217364</v>
      </c>
      <c r="D1014" s="19" t="n">
        <v>0.37078824391958337</v>
      </c>
      <c r="E1014" s="19" t="n">
        <v>0.3418210421095295</v>
      </c>
      <c r="F1014" s="19" t="n">
        <v>0.38137771318082264</v>
      </c>
      <c r="G1014" s="19" t="n">
        <v>0.4013199670569566</v>
      </c>
      <c r="H1014" s="19" t="n">
        <v>0.41228098332563107</v>
      </c>
      <c r="I1014" s="19" t="n">
        <v>0.4804161693864863</v>
      </c>
      <c r="J1014" s="19" t="n">
        <v>0.49674889799262945</v>
      </c>
      <c r="K1014" s="19" t="n">
        <v>0.40662217661193667</v>
      </c>
      <c r="L1014" s="19" t="n">
        <v>0.47623658696194937</v>
      </c>
      <c r="M1014" s="19" t="n">
        <v>0.6616061601726257</v>
      </c>
      <c r="N1014" s="19" t="n">
        <v>1.0000000000000007</v>
      </c>
      <c r="O1014" s="19" t="n">
        <v>0.4248325892701908</v>
      </c>
      <c r="P1014" s="19" t="n">
        <v>0.4897976451068754</v>
      </c>
      <c r="Q1014" s="19" t="n">
        <v>0.48597938702219573</v>
      </c>
      <c r="R1014" s="19" t="n">
        <v>0.4297774760871629</v>
      </c>
      <c r="S1014" s="19" t="n">
        <v>0.32685679622707625</v>
      </c>
      <c r="T1014" s="19" t="n">
        <v>0.40331384152043087</v>
      </c>
      <c r="U1014" s="19" t="n">
        <v>0.38675201925561964</v>
      </c>
      <c r="V1014" s="19" t="n">
        <v>0.3134323479562671</v>
      </c>
      <c r="W1014" s="19" t="n">
        <v>0.39622853180994894</v>
      </c>
      <c r="X1014" s="19" t="n">
        <v>0.36851978892079695</v>
      </c>
      <c r="Y1014" s="19" t="n">
        <v>0.40218204356421283</v>
      </c>
      <c r="Z1014" s="19" t="n">
        <v>0.34093729519409594</v>
      </c>
      <c r="AA1014" s="19" t="n">
        <v>0.3196684689113539</v>
      </c>
      <c r="AB1014" s="19" t="n">
        <v>0.35018212097825</v>
      </c>
    </row>
    <row r="1015">
      <c r="B1015" s="8" t="s">
        <v>28</v>
      </c>
      <c r="C1015" s="15" t="n">
        <v>0.36531124596342496</v>
      </c>
      <c r="D1015" s="15" t="n">
        <v>0.3238633646050151</v>
      </c>
      <c r="E1015" s="15" t="n">
        <v>0.2097236415287196</v>
      </c>
      <c r="F1015" s="15" t="n">
        <v>0.3157760969184303</v>
      </c>
      <c r="G1015" s="15" t="n">
        <v>0.45067818546549476</v>
      </c>
      <c r="H1015" s="15" t="n">
        <v>0.43537780334248366</v>
      </c>
      <c r="I1015" s="15" t="n">
        <v>0.46316777931998715</v>
      </c>
      <c r="J1015" s="15" t="n">
        <v>0.39095978329876957</v>
      </c>
      <c r="K1015" s="15" t="n">
        <v>0.4271188896933203</v>
      </c>
      <c r="L1015" s="15" t="n">
        <v>0.458507799425755</v>
      </c>
      <c r="M1015" s="15" t="n">
        <v>0.2780205377398285</v>
      </c>
      <c r="N1015" s="15" t="n">
        <v>0.4248325892701908</v>
      </c>
      <c r="O1015" s="15" t="n">
        <v>1.0000000000000004</v>
      </c>
      <c r="P1015" s="15" t="n">
        <v>0.64510560176461</v>
      </c>
      <c r="Q1015" s="15" t="n">
        <v>0.3777424674258978</v>
      </c>
      <c r="R1015" s="15" t="n">
        <v>0.2736747421120472</v>
      </c>
      <c r="S1015" s="15" t="n">
        <v>0.382083262072716</v>
      </c>
      <c r="T1015" s="15" t="n">
        <v>0.44748154432221093</v>
      </c>
      <c r="U1015" s="15" t="n">
        <v>0.4220669497338186</v>
      </c>
      <c r="V1015" s="15" t="n">
        <v>0.4636563215660118</v>
      </c>
      <c r="W1015" s="15" t="n">
        <v>0.5670888469420292</v>
      </c>
      <c r="X1015" s="15" t="n">
        <v>0.5665038484337795</v>
      </c>
      <c r="Y1015" s="15" t="n">
        <v>0.48279156438149584</v>
      </c>
      <c r="Z1015" s="15" t="n">
        <v>0.5330478215883201</v>
      </c>
      <c r="AA1015" s="15" t="n">
        <v>0.5664312051233865</v>
      </c>
      <c r="AB1015" s="15" t="n">
        <v>0.4995666177809403</v>
      </c>
    </row>
    <row r="1016">
      <c r="B1016" s="8" t="s">
        <v>29</v>
      </c>
      <c r="C1016" s="19" t="n">
        <v>0.34599030431884087</v>
      </c>
      <c r="D1016" s="19" t="n">
        <v>0.4241329656962064</v>
      </c>
      <c r="E1016" s="19" t="n">
        <v>0.44237727057327064</v>
      </c>
      <c r="F1016" s="19" t="n">
        <v>0.42003229300428396</v>
      </c>
      <c r="G1016" s="19" t="n">
        <v>0.5334530138159223</v>
      </c>
      <c r="H1016" s="19" t="n">
        <v>0.5933716178751214</v>
      </c>
      <c r="I1016" s="19" t="n">
        <v>0.5706077650357806</v>
      </c>
      <c r="J1016" s="19" t="n">
        <v>0.5549415489198998</v>
      </c>
      <c r="K1016" s="19" t="n">
        <v>0.5176634938336987</v>
      </c>
      <c r="L1016" s="19" t="n">
        <v>0.6203738027131978</v>
      </c>
      <c r="M1016" s="19" t="n">
        <v>0.3532820023392329</v>
      </c>
      <c r="N1016" s="19" t="n">
        <v>0.4897976451068754</v>
      </c>
      <c r="O1016" s="19" t="n">
        <v>0.64510560176461</v>
      </c>
      <c r="P1016" s="19" t="n">
        <v>1.0000000000000009</v>
      </c>
      <c r="Q1016" s="19" t="n">
        <v>0.5628665689538623</v>
      </c>
      <c r="R1016" s="19" t="n">
        <v>0.4966308235733842</v>
      </c>
      <c r="S1016" s="19" t="n">
        <v>0.552280896670859</v>
      </c>
      <c r="T1016" s="19" t="n">
        <v>0.4859373745853574</v>
      </c>
      <c r="U1016" s="19" t="n">
        <v>0.4560633980828503</v>
      </c>
      <c r="V1016" s="19" t="n">
        <v>0.49765969071446775</v>
      </c>
      <c r="W1016" s="19" t="n">
        <v>0.548324218242487</v>
      </c>
      <c r="X1016" s="19" t="n">
        <v>0.43678132345640014</v>
      </c>
      <c r="Y1016" s="19" t="n">
        <v>0.677900642984393</v>
      </c>
      <c r="Z1016" s="19" t="n">
        <v>0.4601637805295498</v>
      </c>
      <c r="AA1016" s="19" t="n">
        <v>0.46147233845660035</v>
      </c>
      <c r="AB1016" s="19" t="n">
        <v>0.4821810582061643</v>
      </c>
    </row>
    <row r="1017">
      <c r="B1017" s="8" t="s">
        <v>30</v>
      </c>
      <c r="C1017" s="15" t="n">
        <v>0.2555189605859964</v>
      </c>
      <c r="D1017" s="15" t="n">
        <v>0.25161813987009857</v>
      </c>
      <c r="E1017" s="15" t="n">
        <v>0.27954262312584505</v>
      </c>
      <c r="F1017" s="15" t="n">
        <v>0.4671039016550347</v>
      </c>
      <c r="G1017" s="15" t="n">
        <v>0.46586452748235985</v>
      </c>
      <c r="H1017" s="15" t="n">
        <v>0.3542716200116255</v>
      </c>
      <c r="I1017" s="15" t="n">
        <v>0.4111256636316606</v>
      </c>
      <c r="J1017" s="15" t="n">
        <v>0.47873080948072994</v>
      </c>
      <c r="K1017" s="15" t="n">
        <v>0.4190760079206761</v>
      </c>
      <c r="L1017" s="15" t="n">
        <v>0.44318794758056435</v>
      </c>
      <c r="M1017" s="15" t="n">
        <v>0.5184425785796811</v>
      </c>
      <c r="N1017" s="15" t="n">
        <v>0.48597938702219573</v>
      </c>
      <c r="O1017" s="15" t="n">
        <v>0.3777424674258978</v>
      </c>
      <c r="P1017" s="15" t="n">
        <v>0.5628665689538623</v>
      </c>
      <c r="Q1017" s="15" t="n">
        <v>1.000000000000002</v>
      </c>
      <c r="R1017" s="15" t="n">
        <v>0.739896117321477</v>
      </c>
      <c r="S1017" s="15" t="n">
        <v>0.41225177310611627</v>
      </c>
      <c r="T1017" s="15" t="n">
        <v>0.48137596806645205</v>
      </c>
      <c r="U1017" s="15" t="n">
        <v>0.4362891891485181</v>
      </c>
      <c r="V1017" s="15" t="n">
        <v>0.4428359855185557</v>
      </c>
      <c r="W1017" s="15" t="n">
        <v>0.47571431502088385</v>
      </c>
      <c r="X1017" s="15" t="n">
        <v>0.4123234310362993</v>
      </c>
      <c r="Y1017" s="15" t="n">
        <v>0.4717267018429648</v>
      </c>
      <c r="Z1017" s="15" t="n">
        <v>0.44593998030018134</v>
      </c>
      <c r="AA1017" s="15" t="n">
        <v>0.4218180547191259</v>
      </c>
      <c r="AB1017" s="15" t="n">
        <v>0.4640615842789206</v>
      </c>
    </row>
    <row r="1018">
      <c r="B1018" s="8" t="s">
        <v>31</v>
      </c>
      <c r="C1018" s="19" t="n">
        <v>0.2911824100392557</v>
      </c>
      <c r="D1018" s="19" t="n">
        <v>0.43091331074081857</v>
      </c>
      <c r="E1018" s="19" t="n">
        <v>0.47960738755335425</v>
      </c>
      <c r="F1018" s="19" t="n">
        <v>0.5597482917564439</v>
      </c>
      <c r="G1018" s="19" t="n">
        <v>0.5285014000888519</v>
      </c>
      <c r="H1018" s="19" t="n">
        <v>0.44335129969189374</v>
      </c>
      <c r="I1018" s="19" t="n">
        <v>0.5283926097582465</v>
      </c>
      <c r="J1018" s="19" t="n">
        <v>0.46361928841117384</v>
      </c>
      <c r="K1018" s="19" t="n">
        <v>0.46801236922324496</v>
      </c>
      <c r="L1018" s="19" t="n">
        <v>0.5250053834929858</v>
      </c>
      <c r="M1018" s="19" t="n">
        <v>0.4547370748510803</v>
      </c>
      <c r="N1018" s="19" t="n">
        <v>0.4297774760871629</v>
      </c>
      <c r="O1018" s="19" t="n">
        <v>0.2736747421120472</v>
      </c>
      <c r="P1018" s="19" t="n">
        <v>0.4966308235733842</v>
      </c>
      <c r="Q1018" s="19" t="n">
        <v>0.739896117321477</v>
      </c>
      <c r="R1018" s="19" t="n">
        <v>1.0</v>
      </c>
      <c r="S1018" s="19" t="n">
        <v>0.5285446219087999</v>
      </c>
      <c r="T1018" s="19" t="n">
        <v>0.6692543444576793</v>
      </c>
      <c r="U1018" s="19" t="n">
        <v>0.48916406894993847</v>
      </c>
      <c r="V1018" s="19" t="n">
        <v>0.529040089284145</v>
      </c>
      <c r="W1018" s="19" t="n">
        <v>0.5303330578299276</v>
      </c>
      <c r="X1018" s="19" t="n">
        <v>0.46226090812909953</v>
      </c>
      <c r="Y1018" s="19" t="n">
        <v>0.5258056354299214</v>
      </c>
      <c r="Z1018" s="19" t="n">
        <v>0.501727740726813</v>
      </c>
      <c r="AA1018" s="19" t="n">
        <v>0.4992826709308612</v>
      </c>
      <c r="AB1018" s="19" t="n">
        <v>0.5462645709453912</v>
      </c>
    </row>
    <row r="1019">
      <c r="B1019" s="8" t="s">
        <v>32</v>
      </c>
      <c r="C1019" s="15" t="n">
        <v>0.2863692440560761</v>
      </c>
      <c r="D1019" s="15" t="n">
        <v>0.37939611630135006</v>
      </c>
      <c r="E1019" s="15" t="n">
        <v>0.40788543527665555</v>
      </c>
      <c r="F1019" s="15" t="n">
        <v>0.3053955104888085</v>
      </c>
      <c r="G1019" s="15" t="n">
        <v>0.3990851570901851</v>
      </c>
      <c r="H1019" s="15" t="n">
        <v>0.4856586115214316</v>
      </c>
      <c r="I1019" s="15" t="n">
        <v>0.5419851566762275</v>
      </c>
      <c r="J1019" s="15" t="n">
        <v>0.3611066725311566</v>
      </c>
      <c r="K1019" s="15" t="n">
        <v>0.37267905115248323</v>
      </c>
      <c r="L1019" s="15" t="n">
        <v>0.5210067107007008</v>
      </c>
      <c r="M1019" s="15" t="n">
        <v>0.29599607944423767</v>
      </c>
      <c r="N1019" s="15" t="n">
        <v>0.32685679622707625</v>
      </c>
      <c r="O1019" s="15" t="n">
        <v>0.382083262072716</v>
      </c>
      <c r="P1019" s="15" t="n">
        <v>0.552280896670859</v>
      </c>
      <c r="Q1019" s="15" t="n">
        <v>0.41225177310611627</v>
      </c>
      <c r="R1019" s="15" t="n">
        <v>0.5285446219087999</v>
      </c>
      <c r="S1019" s="15" t="n">
        <v>0.9999999999999991</v>
      </c>
      <c r="T1019" s="15" t="n">
        <v>0.6845502826955321</v>
      </c>
      <c r="U1019" s="15" t="n">
        <v>0.44449048871904884</v>
      </c>
      <c r="V1019" s="15" t="n">
        <v>0.5166560644952143</v>
      </c>
      <c r="W1019" s="15" t="n">
        <v>0.37695600473704177</v>
      </c>
      <c r="X1019" s="15" t="n">
        <v>0.31072953984121243</v>
      </c>
      <c r="Y1019" s="15" t="n">
        <v>0.5791071636651185</v>
      </c>
      <c r="Z1019" s="15" t="n">
        <v>0.4507700871240553</v>
      </c>
      <c r="AA1019" s="15" t="n">
        <v>0.48732319030844207</v>
      </c>
      <c r="AB1019" s="15" t="n">
        <v>0.41987668660057414</v>
      </c>
    </row>
    <row r="1020">
      <c r="B1020" s="8" t="s">
        <v>33</v>
      </c>
      <c r="C1020" s="19" t="n">
        <v>0.3178526895484923</v>
      </c>
      <c r="D1020" s="19" t="n">
        <v>0.37981756936313976</v>
      </c>
      <c r="E1020" s="19" t="n">
        <v>0.41304010113738343</v>
      </c>
      <c r="F1020" s="19" t="n">
        <v>0.4180697405318493</v>
      </c>
      <c r="G1020" s="19" t="n">
        <v>0.5021173607844428</v>
      </c>
      <c r="H1020" s="19" t="n">
        <v>0.49266488278674714</v>
      </c>
      <c r="I1020" s="19" t="n">
        <v>0.5717284858354413</v>
      </c>
      <c r="J1020" s="19" t="n">
        <v>0.4989446597262671</v>
      </c>
      <c r="K1020" s="19" t="n">
        <v>0.3689747147535495</v>
      </c>
      <c r="L1020" s="19" t="n">
        <v>0.47624389933067823</v>
      </c>
      <c r="M1020" s="19" t="n">
        <v>0.3599682168842955</v>
      </c>
      <c r="N1020" s="19" t="n">
        <v>0.40331384152043087</v>
      </c>
      <c r="O1020" s="19" t="n">
        <v>0.44748154432221093</v>
      </c>
      <c r="P1020" s="19" t="n">
        <v>0.4859373745853574</v>
      </c>
      <c r="Q1020" s="19" t="n">
        <v>0.48137596806645205</v>
      </c>
      <c r="R1020" s="19" t="n">
        <v>0.6692543444576793</v>
      </c>
      <c r="S1020" s="19" t="n">
        <v>0.6845502826955321</v>
      </c>
      <c r="T1020" s="19" t="n">
        <v>1.0000000000000009</v>
      </c>
      <c r="U1020" s="19" t="n">
        <v>0.5260738236207783</v>
      </c>
      <c r="V1020" s="19" t="n">
        <v>0.6296961403513598</v>
      </c>
      <c r="W1020" s="19" t="n">
        <v>0.5357101922473073</v>
      </c>
      <c r="X1020" s="19" t="n">
        <v>0.46976870212068556</v>
      </c>
      <c r="Y1020" s="19" t="n">
        <v>0.4877969655637858</v>
      </c>
      <c r="Z1020" s="19" t="n">
        <v>0.4648083243830073</v>
      </c>
      <c r="AA1020" s="19" t="n">
        <v>0.50463800225236</v>
      </c>
      <c r="AB1020" s="19" t="n">
        <v>0.47674015736426006</v>
      </c>
    </row>
    <row r="1021">
      <c r="B1021" s="8" t="s">
        <v>34</v>
      </c>
      <c r="C1021" s="15" t="n">
        <v>0.36363292426637356</v>
      </c>
      <c r="D1021" s="15" t="n">
        <v>0.43237823342691656</v>
      </c>
      <c r="E1021" s="15" t="n">
        <v>0.4121809794671323</v>
      </c>
      <c r="F1021" s="15" t="n">
        <v>0.5357482114810038</v>
      </c>
      <c r="G1021" s="15" t="n">
        <v>0.31595079542411186</v>
      </c>
      <c r="H1021" s="15" t="n">
        <v>0.377075912328708</v>
      </c>
      <c r="I1021" s="15" t="n">
        <v>0.4807284824042348</v>
      </c>
      <c r="J1021" s="15" t="n">
        <v>0.4569504570839053</v>
      </c>
      <c r="K1021" s="15" t="n">
        <v>0.623732894218857</v>
      </c>
      <c r="L1021" s="15" t="n">
        <v>0.47224918435499014</v>
      </c>
      <c r="M1021" s="15" t="n">
        <v>0.45966558501001265</v>
      </c>
      <c r="N1021" s="15" t="n">
        <v>0.38675201925561964</v>
      </c>
      <c r="O1021" s="15" t="n">
        <v>0.4220669497338186</v>
      </c>
      <c r="P1021" s="15" t="n">
        <v>0.4560633980828503</v>
      </c>
      <c r="Q1021" s="15" t="n">
        <v>0.4362891891485181</v>
      </c>
      <c r="R1021" s="15" t="n">
        <v>0.48916406894993847</v>
      </c>
      <c r="S1021" s="15" t="n">
        <v>0.44449048871904884</v>
      </c>
      <c r="T1021" s="15" t="n">
        <v>0.5260738236207783</v>
      </c>
      <c r="U1021" s="15" t="n">
        <v>1.0000000000000022</v>
      </c>
      <c r="V1021" s="15" t="n">
        <v>0.7446271979837795</v>
      </c>
      <c r="W1021" s="15" t="n">
        <v>0.6374699905992419</v>
      </c>
      <c r="X1021" s="15" t="n">
        <v>0.782529316444546</v>
      </c>
      <c r="Y1021" s="15" t="n">
        <v>0.5731384826409632</v>
      </c>
      <c r="Z1021" s="15" t="n">
        <v>0.637451022728768</v>
      </c>
      <c r="AA1021" s="15" t="n">
        <v>0.633070836949132</v>
      </c>
      <c r="AB1021" s="15" t="n">
        <v>0.6114236441559693</v>
      </c>
    </row>
    <row r="1022">
      <c r="B1022" s="8" t="s">
        <v>35</v>
      </c>
      <c r="C1022" s="19" t="n">
        <v>0.44990217525195464</v>
      </c>
      <c r="D1022" s="19" t="n">
        <v>0.36288596801941436</v>
      </c>
      <c r="E1022" s="19" t="n">
        <v>0.35882815986307565</v>
      </c>
      <c r="F1022" s="19" t="n">
        <v>0.4840574002602457</v>
      </c>
      <c r="G1022" s="19" t="n">
        <v>0.3215102841308653</v>
      </c>
      <c r="H1022" s="19" t="n">
        <v>0.36163814343838296</v>
      </c>
      <c r="I1022" s="19" t="n">
        <v>0.5425729343495714</v>
      </c>
      <c r="J1022" s="19" t="n">
        <v>0.47612757602216776</v>
      </c>
      <c r="K1022" s="19" t="n">
        <v>0.6249786393580541</v>
      </c>
      <c r="L1022" s="19" t="n">
        <v>0.5413498922154535</v>
      </c>
      <c r="M1022" s="19" t="n">
        <v>0.41128769362248574</v>
      </c>
      <c r="N1022" s="19" t="n">
        <v>0.3134323479562671</v>
      </c>
      <c r="O1022" s="19" t="n">
        <v>0.4636563215660118</v>
      </c>
      <c r="P1022" s="19" t="n">
        <v>0.49765969071446775</v>
      </c>
      <c r="Q1022" s="19" t="n">
        <v>0.4428359855185557</v>
      </c>
      <c r="R1022" s="19" t="n">
        <v>0.529040089284145</v>
      </c>
      <c r="S1022" s="19" t="n">
        <v>0.5166560644952143</v>
      </c>
      <c r="T1022" s="19" t="n">
        <v>0.6296961403513598</v>
      </c>
      <c r="U1022" s="19" t="n">
        <v>0.7446271979837795</v>
      </c>
      <c r="V1022" s="19" t="n">
        <v>0.9999999999999989</v>
      </c>
      <c r="W1022" s="19" t="n">
        <v>0.5587469638828649</v>
      </c>
      <c r="X1022" s="19" t="n">
        <v>0.7037597199509249</v>
      </c>
      <c r="Y1022" s="19" t="n">
        <v>0.6292984674737272</v>
      </c>
      <c r="Z1022" s="19" t="n">
        <v>0.6388966578759402</v>
      </c>
      <c r="AA1022" s="19" t="n">
        <v>0.7062220997860549</v>
      </c>
      <c r="AB1022" s="19" t="n">
        <v>0.6615430722068101</v>
      </c>
    </row>
    <row r="1023">
      <c r="B1023" s="8" t="s">
        <v>36</v>
      </c>
      <c r="C1023" s="15" t="n">
        <v>0.2954726197696816</v>
      </c>
      <c r="D1023" s="15" t="n">
        <v>0.3421811557336939</v>
      </c>
      <c r="E1023" s="15" t="n">
        <v>0.33119129017640786</v>
      </c>
      <c r="F1023" s="15" t="n">
        <v>0.4342535176887467</v>
      </c>
      <c r="G1023" s="15" t="n">
        <v>0.4904837218932833</v>
      </c>
      <c r="H1023" s="15" t="n">
        <v>0.39994696721822387</v>
      </c>
      <c r="I1023" s="15" t="n">
        <v>0.4908882336597713</v>
      </c>
      <c r="J1023" s="15" t="n">
        <v>0.5748325129534757</v>
      </c>
      <c r="K1023" s="15" t="n">
        <v>0.40554888506084663</v>
      </c>
      <c r="L1023" s="15" t="n">
        <v>0.526958081054658</v>
      </c>
      <c r="M1023" s="15" t="n">
        <v>0.3504441178238528</v>
      </c>
      <c r="N1023" s="15" t="n">
        <v>0.39622853180994894</v>
      </c>
      <c r="O1023" s="15" t="n">
        <v>0.5670888469420292</v>
      </c>
      <c r="P1023" s="15" t="n">
        <v>0.548324218242487</v>
      </c>
      <c r="Q1023" s="15" t="n">
        <v>0.47571431502088385</v>
      </c>
      <c r="R1023" s="15" t="n">
        <v>0.5303330578299276</v>
      </c>
      <c r="S1023" s="15" t="n">
        <v>0.37695600473704177</v>
      </c>
      <c r="T1023" s="15" t="n">
        <v>0.5357101922473073</v>
      </c>
      <c r="U1023" s="15" t="n">
        <v>0.6374699905992419</v>
      </c>
      <c r="V1023" s="15" t="n">
        <v>0.5587469638828649</v>
      </c>
      <c r="W1023" s="15" t="n">
        <v>1.0000000000000007</v>
      </c>
      <c r="X1023" s="15" t="n">
        <v>0.8024453019033184</v>
      </c>
      <c r="Y1023" s="15" t="n">
        <v>0.7109353443269254</v>
      </c>
      <c r="Z1023" s="15" t="n">
        <v>0.567124040777241</v>
      </c>
      <c r="AA1023" s="15" t="n">
        <v>0.5547017973349679</v>
      </c>
      <c r="AB1023" s="15" t="n">
        <v>0.5640294196271645</v>
      </c>
    </row>
    <row r="1024">
      <c r="B1024" s="8" t="s">
        <v>37</v>
      </c>
      <c r="C1024" s="19" t="n">
        <v>0.38663906743976156</v>
      </c>
      <c r="D1024" s="19" t="n">
        <v>0.32124397673190425</v>
      </c>
      <c r="E1024" s="19" t="n">
        <v>0.3249554433279959</v>
      </c>
      <c r="F1024" s="19" t="n">
        <v>0.5048525104033951</v>
      </c>
      <c r="G1024" s="19" t="n">
        <v>0.35383226012798924</v>
      </c>
      <c r="H1024" s="19" t="n">
        <v>0.26364463442385777</v>
      </c>
      <c r="I1024" s="19" t="n">
        <v>0.4567122267882495</v>
      </c>
      <c r="J1024" s="19" t="n">
        <v>0.502549687837755</v>
      </c>
      <c r="K1024" s="19" t="n">
        <v>0.5908177883423978</v>
      </c>
      <c r="L1024" s="19" t="n">
        <v>0.45273886677708686</v>
      </c>
      <c r="M1024" s="19" t="n">
        <v>0.4565256997501356</v>
      </c>
      <c r="N1024" s="19" t="n">
        <v>0.36851978892079695</v>
      </c>
      <c r="O1024" s="19" t="n">
        <v>0.5665038484337795</v>
      </c>
      <c r="P1024" s="19" t="n">
        <v>0.43678132345640014</v>
      </c>
      <c r="Q1024" s="19" t="n">
        <v>0.4123234310362993</v>
      </c>
      <c r="R1024" s="19" t="n">
        <v>0.46226090812909953</v>
      </c>
      <c r="S1024" s="19" t="n">
        <v>0.31072953984121243</v>
      </c>
      <c r="T1024" s="19" t="n">
        <v>0.46976870212068556</v>
      </c>
      <c r="U1024" s="19" t="n">
        <v>0.782529316444546</v>
      </c>
      <c r="V1024" s="19" t="n">
        <v>0.7037597199509249</v>
      </c>
      <c r="W1024" s="19" t="n">
        <v>0.8024453019033184</v>
      </c>
      <c r="X1024" s="19" t="n">
        <v>1.0000000000000018</v>
      </c>
      <c r="Y1024" s="19" t="n">
        <v>0.6256935009818407</v>
      </c>
      <c r="Z1024" s="19" t="n">
        <v>0.7236410954697378</v>
      </c>
      <c r="AA1024" s="19" t="n">
        <v>0.7443247105013151</v>
      </c>
      <c r="AB1024" s="19" t="n">
        <v>0.7216969556980064</v>
      </c>
    </row>
    <row r="1025">
      <c r="B1025" s="8" t="s">
        <v>38</v>
      </c>
      <c r="C1025" s="15" t="n">
        <v>0.4651223630287072</v>
      </c>
      <c r="D1025" s="15" t="n">
        <v>0.46775660847944167</v>
      </c>
      <c r="E1025" s="15" t="n">
        <v>0.3765837762558721</v>
      </c>
      <c r="F1025" s="15" t="n">
        <v>0.3936794868014065</v>
      </c>
      <c r="G1025" s="15" t="n">
        <v>0.4688713035512669</v>
      </c>
      <c r="H1025" s="15" t="n">
        <v>0.4480145066155818</v>
      </c>
      <c r="I1025" s="15" t="n">
        <v>0.5992037501614167</v>
      </c>
      <c r="J1025" s="15" t="n">
        <v>0.5541863984622322</v>
      </c>
      <c r="K1025" s="15" t="n">
        <v>0.5138775230492658</v>
      </c>
      <c r="L1025" s="15" t="n">
        <v>0.6127797897750459</v>
      </c>
      <c r="M1025" s="15" t="n">
        <v>0.3553392793121331</v>
      </c>
      <c r="N1025" s="15" t="n">
        <v>0.40218204356421283</v>
      </c>
      <c r="O1025" s="15" t="n">
        <v>0.48279156438149584</v>
      </c>
      <c r="P1025" s="15" t="n">
        <v>0.677900642984393</v>
      </c>
      <c r="Q1025" s="15" t="n">
        <v>0.4717267018429648</v>
      </c>
      <c r="R1025" s="15" t="n">
        <v>0.5258056354299214</v>
      </c>
      <c r="S1025" s="15" t="n">
        <v>0.5791071636651185</v>
      </c>
      <c r="T1025" s="15" t="n">
        <v>0.4877969655637858</v>
      </c>
      <c r="U1025" s="15" t="n">
        <v>0.5731384826409632</v>
      </c>
      <c r="V1025" s="15" t="n">
        <v>0.6292984674737272</v>
      </c>
      <c r="W1025" s="15" t="n">
        <v>0.7109353443269254</v>
      </c>
      <c r="X1025" s="15" t="n">
        <v>0.6256935009818407</v>
      </c>
      <c r="Y1025" s="15" t="n">
        <v>0.9999999999999986</v>
      </c>
      <c r="Z1025" s="15" t="n">
        <v>0.6557788139821445</v>
      </c>
      <c r="AA1025" s="15" t="n">
        <v>0.6524914030590526</v>
      </c>
      <c r="AB1025" s="15" t="n">
        <v>0.588463495012191</v>
      </c>
    </row>
    <row r="1026">
      <c r="B1026" s="8" t="s">
        <v>39</v>
      </c>
      <c r="C1026" s="19" t="n">
        <v>0.37295323020012566</v>
      </c>
      <c r="D1026" s="19" t="n">
        <v>0.3645092638456876</v>
      </c>
      <c r="E1026" s="19" t="n">
        <v>0.3969459788743275</v>
      </c>
      <c r="F1026" s="19" t="n">
        <v>0.5070859528037347</v>
      </c>
      <c r="G1026" s="19" t="n">
        <v>0.3588635848977503</v>
      </c>
      <c r="H1026" s="19" t="n">
        <v>0.3331820356543521</v>
      </c>
      <c r="I1026" s="19" t="n">
        <v>0.4837736998475849</v>
      </c>
      <c r="J1026" s="19" t="n">
        <v>0.3740044039640885</v>
      </c>
      <c r="K1026" s="19" t="n">
        <v>0.5927295405453534</v>
      </c>
      <c r="L1026" s="19" t="n">
        <v>0.46058013008760396</v>
      </c>
      <c r="M1026" s="19" t="n">
        <v>0.4628072416860587</v>
      </c>
      <c r="N1026" s="19" t="n">
        <v>0.34093729519409594</v>
      </c>
      <c r="O1026" s="19" t="n">
        <v>0.5330478215883201</v>
      </c>
      <c r="P1026" s="19" t="n">
        <v>0.4601637805295498</v>
      </c>
      <c r="Q1026" s="19" t="n">
        <v>0.44593998030018134</v>
      </c>
      <c r="R1026" s="19" t="n">
        <v>0.501727740726813</v>
      </c>
      <c r="S1026" s="19" t="n">
        <v>0.4507700871240553</v>
      </c>
      <c r="T1026" s="19" t="n">
        <v>0.4648083243830073</v>
      </c>
      <c r="U1026" s="19" t="n">
        <v>0.637451022728768</v>
      </c>
      <c r="V1026" s="19" t="n">
        <v>0.6388966578759402</v>
      </c>
      <c r="W1026" s="19" t="n">
        <v>0.567124040777241</v>
      </c>
      <c r="X1026" s="19" t="n">
        <v>0.7236410954697378</v>
      </c>
      <c r="Y1026" s="19" t="n">
        <v>0.6557788139821445</v>
      </c>
      <c r="Z1026" s="19" t="n">
        <v>0.9999999999999969</v>
      </c>
      <c r="AA1026" s="19" t="n">
        <v>0.8407420868272746</v>
      </c>
      <c r="AB1026" s="19" t="n">
        <v>0.8031714101587769</v>
      </c>
    </row>
    <row r="1027">
      <c r="B1027" s="8" t="s">
        <v>40</v>
      </c>
      <c r="C1027" s="15" t="n">
        <v>0.37055190986215125</v>
      </c>
      <c r="D1027" s="15" t="n">
        <v>0.38005970315356735</v>
      </c>
      <c r="E1027" s="15" t="n">
        <v>0.33388974757412443</v>
      </c>
      <c r="F1027" s="15" t="n">
        <v>0.48994420935316024</v>
      </c>
      <c r="G1027" s="15" t="n">
        <v>0.31561014273809684</v>
      </c>
      <c r="H1027" s="15" t="n">
        <v>0.30299928242713375</v>
      </c>
      <c r="I1027" s="15" t="n">
        <v>0.4612262351341942</v>
      </c>
      <c r="J1027" s="15" t="n">
        <v>0.3948411220779361</v>
      </c>
      <c r="K1027" s="15" t="n">
        <v>0.6420858373333445</v>
      </c>
      <c r="L1027" s="15" t="n">
        <v>0.4728643435831998</v>
      </c>
      <c r="M1027" s="15" t="n">
        <v>0.4605153320018816</v>
      </c>
      <c r="N1027" s="15" t="n">
        <v>0.3196684689113539</v>
      </c>
      <c r="O1027" s="15" t="n">
        <v>0.5664312051233865</v>
      </c>
      <c r="P1027" s="15" t="n">
        <v>0.46147233845660035</v>
      </c>
      <c r="Q1027" s="15" t="n">
        <v>0.4218180547191259</v>
      </c>
      <c r="R1027" s="15" t="n">
        <v>0.4992826709308612</v>
      </c>
      <c r="S1027" s="15" t="n">
        <v>0.48732319030844207</v>
      </c>
      <c r="T1027" s="15" t="n">
        <v>0.50463800225236</v>
      </c>
      <c r="U1027" s="15" t="n">
        <v>0.633070836949132</v>
      </c>
      <c r="V1027" s="15" t="n">
        <v>0.7062220997860549</v>
      </c>
      <c r="W1027" s="15" t="n">
        <v>0.5547017973349679</v>
      </c>
      <c r="X1027" s="15" t="n">
        <v>0.7443247105013151</v>
      </c>
      <c r="Y1027" s="15" t="n">
        <v>0.6524914030590526</v>
      </c>
      <c r="Z1027" s="15" t="n">
        <v>0.8407420868272746</v>
      </c>
      <c r="AA1027" s="15" t="n">
        <v>0.999999999999998</v>
      </c>
      <c r="AB1027" s="15" t="n">
        <v>0.7820795044705227</v>
      </c>
    </row>
    <row r="1028">
      <c r="B1028" s="8" t="s">
        <v>41</v>
      </c>
      <c r="C1028" s="19" t="n">
        <v>0.3496445924187557</v>
      </c>
      <c r="D1028" s="19" t="n">
        <v>0.36607816929962683</v>
      </c>
      <c r="E1028" s="19" t="n">
        <v>0.42730360725416583</v>
      </c>
      <c r="F1028" s="19" t="n">
        <v>0.5618645467538851</v>
      </c>
      <c r="G1028" s="19" t="n">
        <v>0.34530867832325457</v>
      </c>
      <c r="H1028" s="19" t="n">
        <v>0.26398466018371836</v>
      </c>
      <c r="I1028" s="19" t="n">
        <v>0.5222825194933387</v>
      </c>
      <c r="J1028" s="19" t="n">
        <v>0.4086483125907886</v>
      </c>
      <c r="K1028" s="19" t="n">
        <v>0.555662956539851</v>
      </c>
      <c r="L1028" s="19" t="n">
        <v>0.41667498921635415</v>
      </c>
      <c r="M1028" s="19" t="n">
        <v>0.3994379337937067</v>
      </c>
      <c r="N1028" s="19" t="n">
        <v>0.35018212097825</v>
      </c>
      <c r="O1028" s="19" t="n">
        <v>0.4995666177809403</v>
      </c>
      <c r="P1028" s="19" t="n">
        <v>0.4821810582061643</v>
      </c>
      <c r="Q1028" s="19" t="n">
        <v>0.4640615842789206</v>
      </c>
      <c r="R1028" s="19" t="n">
        <v>0.5462645709453912</v>
      </c>
      <c r="S1028" s="19" t="n">
        <v>0.41987668660057414</v>
      </c>
      <c r="T1028" s="19" t="n">
        <v>0.47674015736426006</v>
      </c>
      <c r="U1028" s="19" t="n">
        <v>0.6114236441559693</v>
      </c>
      <c r="V1028" s="19" t="n">
        <v>0.6615430722068101</v>
      </c>
      <c r="W1028" s="19" t="n">
        <v>0.5640294196271645</v>
      </c>
      <c r="X1028" s="19" t="n">
        <v>0.7216969556980064</v>
      </c>
      <c r="Y1028" s="19" t="n">
        <v>0.588463495012191</v>
      </c>
      <c r="Z1028" s="19" t="n">
        <v>0.8031714101587769</v>
      </c>
      <c r="AA1028" s="19" t="n">
        <v>0.7820795044705227</v>
      </c>
      <c r="AB1028" s="19" t="n">
        <v>1.000000000000003</v>
      </c>
    </row>
    <row r="1029" customHeight="true" ht="10.0">
      <c r="B1029"/>
    </row>
    <row r="1031">
      <c r="B1031" s="5" t="s">
        <v>241</v>
      </c>
    </row>
    <row r="1032" customHeight="true" ht="5.0">
      <c r="B1032"/>
    </row>
    <row r="1033">
      <c r="B1033" s="9" t="s">
        <v>4</v>
      </c>
      <c r="C1033" s="8" t="s">
        <v>16</v>
      </c>
      <c r="D1033" s="8" t="s">
        <v>17</v>
      </c>
      <c r="E1033" s="8" t="s">
        <v>18</v>
      </c>
      <c r="F1033" s="8" t="s">
        <v>19</v>
      </c>
      <c r="G1033" s="8" t="s">
        <v>20</v>
      </c>
      <c r="H1033" s="8" t="s">
        <v>21</v>
      </c>
      <c r="I1033" s="8" t="s">
        <v>22</v>
      </c>
      <c r="J1033" s="8" t="s">
        <v>23</v>
      </c>
      <c r="K1033" s="8" t="s">
        <v>24</v>
      </c>
      <c r="L1033" s="8" t="s">
        <v>25</v>
      </c>
      <c r="M1033" s="8" t="s">
        <v>26</v>
      </c>
      <c r="N1033" s="8" t="s">
        <v>27</v>
      </c>
      <c r="O1033" s="8" t="s">
        <v>28</v>
      </c>
      <c r="P1033" s="8" t="s">
        <v>29</v>
      </c>
      <c r="Q1033" s="8" t="s">
        <v>30</v>
      </c>
      <c r="R1033" s="8" t="s">
        <v>31</v>
      </c>
      <c r="S1033" s="8" t="s">
        <v>32</v>
      </c>
      <c r="T1033" s="8" t="s">
        <v>33</v>
      </c>
      <c r="U1033" s="8" t="s">
        <v>34</v>
      </c>
      <c r="V1033" s="8" t="s">
        <v>35</v>
      </c>
      <c r="W1033" s="8" t="s">
        <v>36</v>
      </c>
      <c r="X1033" s="8" t="s">
        <v>37</v>
      </c>
      <c r="Y1033" s="8" t="s">
        <v>38</v>
      </c>
      <c r="Z1033" s="8" t="s">
        <v>39</v>
      </c>
      <c r="AA1033" s="8" t="s">
        <v>40</v>
      </c>
      <c r="AB1033" s="8" t="s">
        <v>41</v>
      </c>
    </row>
    <row r="1034">
      <c r="B1034" s="8" t="s">
        <v>16</v>
      </c>
      <c r="C1034" s="15" t="n">
        <v>1.0</v>
      </c>
      <c r="D1034" s="15" t="n">
        <v>0.5382637182368785</v>
      </c>
      <c r="E1034" s="15" t="n">
        <v>0.5086741550818399</v>
      </c>
      <c r="F1034" s="15" t="n">
        <v>0.5098049353380577</v>
      </c>
      <c r="G1034" s="15" t="n">
        <v>0.5019703832286693</v>
      </c>
      <c r="H1034" s="15" t="n">
        <v>0.5264917453366077</v>
      </c>
      <c r="I1034" s="15" t="n">
        <v>0.5531727854571722</v>
      </c>
      <c r="J1034" s="15" t="n">
        <v>0.510518069586353</v>
      </c>
      <c r="K1034" s="15" t="n">
        <v>0.43985461526704045</v>
      </c>
      <c r="L1034" s="15" t="n">
        <v>0.45441165102326747</v>
      </c>
      <c r="M1034" s="15" t="n">
        <v>0.3782071402097455</v>
      </c>
      <c r="N1034" s="15" t="n">
        <v>0.3867996509418469</v>
      </c>
      <c r="O1034" s="15" t="n">
        <v>0.37945305005107444</v>
      </c>
      <c r="P1034" s="15" t="n">
        <v>0.4293589392060938</v>
      </c>
      <c r="Q1034" s="15" t="n">
        <v>0.3823601664799845</v>
      </c>
      <c r="R1034" s="15" t="n">
        <v>0.43441409365470635</v>
      </c>
      <c r="S1034" s="15" t="n">
        <v>0.38967954488005463</v>
      </c>
      <c r="T1034" s="15" t="n">
        <v>0.4396410036893705</v>
      </c>
      <c r="U1034" s="15" t="n">
        <v>0.41382398693477573</v>
      </c>
      <c r="V1034" s="15" t="n">
        <v>0.4372734821217588</v>
      </c>
      <c r="W1034" s="15" t="n">
        <v>0.3857435155354406</v>
      </c>
      <c r="X1034" s="15" t="n">
        <v>0.4236286178189511</v>
      </c>
      <c r="Y1034" s="15" t="n">
        <v>0.3907640428784029</v>
      </c>
      <c r="Z1034" s="15" t="n">
        <v>0.42138915567416146</v>
      </c>
      <c r="AA1034" s="15" t="n">
        <v>0.420262672808648</v>
      </c>
      <c r="AB1034" s="15" t="n">
        <v>0.40888236709868564</v>
      </c>
    </row>
    <row r="1035">
      <c r="B1035" s="8" t="s">
        <v>17</v>
      </c>
      <c r="C1035" s="19" t="n">
        <v>0.5382637182368785</v>
      </c>
      <c r="D1035" s="19" t="n">
        <v>1.0</v>
      </c>
      <c r="E1035" s="19" t="n">
        <v>0.5396563668617649</v>
      </c>
      <c r="F1035" s="19" t="n">
        <v>0.5408560204291677</v>
      </c>
      <c r="G1035" s="19" t="n">
        <v>0.5325442831704474</v>
      </c>
      <c r="H1035" s="19" t="n">
        <v>0.5585591869226201</v>
      </c>
      <c r="I1035" s="19" t="n">
        <v>0.5868653098732548</v>
      </c>
      <c r="J1035" s="19" t="n">
        <v>0.5416125900989159</v>
      </c>
      <c r="K1035" s="19" t="n">
        <v>0.46664518189291576</v>
      </c>
      <c r="L1035" s="19" t="n">
        <v>0.4820888543303691</v>
      </c>
      <c r="M1035" s="19" t="n">
        <v>0.40124289619930004</v>
      </c>
      <c r="N1035" s="19" t="n">
        <v>0.4103587576551676</v>
      </c>
      <c r="O1035" s="19" t="n">
        <v>0.40256469163885944</v>
      </c>
      <c r="P1035" s="19" t="n">
        <v>0.4555102375395955</v>
      </c>
      <c r="Q1035" s="19" t="n">
        <v>0.4056488740656575</v>
      </c>
      <c r="R1035" s="19" t="n">
        <v>0.46087329020584394</v>
      </c>
      <c r="S1035" s="19" t="n">
        <v>0.41341405952988225</v>
      </c>
      <c r="T1035" s="19" t="n">
        <v>0.4664185597090023</v>
      </c>
      <c r="U1035" s="19" t="n">
        <v>0.439029085866455</v>
      </c>
      <c r="V1035" s="19" t="n">
        <v>0.4639068376667479</v>
      </c>
      <c r="W1035" s="19" t="n">
        <v>0.4092382953894102</v>
      </c>
      <c r="X1035" s="19" t="n">
        <v>0.44943089501778377</v>
      </c>
      <c r="Y1035" s="19" t="n">
        <v>0.41456461188999444</v>
      </c>
      <c r="Z1035" s="19" t="n">
        <v>0.44705503221306314</v>
      </c>
      <c r="AA1035" s="19" t="n">
        <v>0.4458599377808775</v>
      </c>
      <c r="AB1035" s="19" t="n">
        <v>0.4337864829535404</v>
      </c>
    </row>
    <row r="1036">
      <c r="B1036" s="8" t="s">
        <v>18</v>
      </c>
      <c r="C1036" s="15" t="n">
        <v>0.5086741550818399</v>
      </c>
      <c r="D1036" s="15" t="n">
        <v>0.5396563668617649</v>
      </c>
      <c r="E1036" s="15" t="n">
        <v>1.0</v>
      </c>
      <c r="F1036" s="15" t="n">
        <v>0.5111239526117548</v>
      </c>
      <c r="G1036" s="15" t="n">
        <v>0.5032691301816071</v>
      </c>
      <c r="H1036" s="15" t="n">
        <v>0.5278539363599203</v>
      </c>
      <c r="I1036" s="15" t="n">
        <v>0.5546040082813948</v>
      </c>
      <c r="J1036" s="15" t="n">
        <v>0.5118389319508423</v>
      </c>
      <c r="K1036" s="15" t="n">
        <v>0.44099265021969913</v>
      </c>
      <c r="L1036" s="15" t="n">
        <v>0.4555873493649703</v>
      </c>
      <c r="M1036" s="15" t="n">
        <v>0.3791856747754052</v>
      </c>
      <c r="N1036" s="15" t="n">
        <v>0.3878004168930709</v>
      </c>
      <c r="O1036" s="15" t="n">
        <v>0.38043480815673597</v>
      </c>
      <c r="P1036" s="15" t="n">
        <v>0.43046981871739853</v>
      </c>
      <c r="Q1036" s="15" t="n">
        <v>0.3833494461620777</v>
      </c>
      <c r="R1036" s="15" t="n">
        <v>0.43553805235684806</v>
      </c>
      <c r="S1036" s="15" t="n">
        <v>0.39068776197501537</v>
      </c>
      <c r="T1036" s="15" t="n">
        <v>0.4407784859652282</v>
      </c>
      <c r="U1036" s="15" t="n">
        <v>0.41489467289562315</v>
      </c>
      <c r="V1036" s="15" t="n">
        <v>0.43840483891387344</v>
      </c>
      <c r="W1036" s="15" t="n">
        <v>0.38674154894967283</v>
      </c>
      <c r="X1036" s="15" t="n">
        <v>0.4247246712813702</v>
      </c>
      <c r="Y1036" s="15" t="n">
        <v>0.39177506589283195</v>
      </c>
      <c r="Z1036" s="15" t="n">
        <v>0.42247941498072206</v>
      </c>
      <c r="AA1036" s="15" t="n">
        <v>0.42135001756837875</v>
      </c>
      <c r="AB1036" s="15" t="n">
        <v>0.40994026761656843</v>
      </c>
    </row>
    <row r="1037">
      <c r="B1037" s="8" t="s">
        <v>19</v>
      </c>
      <c r="C1037" s="19" t="n">
        <v>0.5098049353380577</v>
      </c>
      <c r="D1037" s="19" t="n">
        <v>0.5408560204291677</v>
      </c>
      <c r="E1037" s="19" t="n">
        <v>0.5111239526117548</v>
      </c>
      <c r="F1037" s="19" t="n">
        <v>1.0</v>
      </c>
      <c r="G1037" s="19" t="n">
        <v>0.5043878950928729</v>
      </c>
      <c r="H1037" s="19" t="n">
        <v>0.5290273531797833</v>
      </c>
      <c r="I1037" s="19" t="n">
        <v>0.5558368903854265</v>
      </c>
      <c r="J1037" s="19" t="n">
        <v>0.512976747491167</v>
      </c>
      <c r="K1037" s="19" t="n">
        <v>0.44197297480867964</v>
      </c>
      <c r="L1037" s="19" t="n">
        <v>0.4566001179015626</v>
      </c>
      <c r="M1037" s="19" t="n">
        <v>0.3800286027484368</v>
      </c>
      <c r="N1037" s="19" t="n">
        <v>0.38866249539734476</v>
      </c>
      <c r="O1037" s="19" t="n">
        <v>0.3812805129474039</v>
      </c>
      <c r="P1037" s="19" t="n">
        <v>0.43142675110140183</v>
      </c>
      <c r="Q1037" s="19" t="n">
        <v>0.38420163017933406</v>
      </c>
      <c r="R1037" s="19" t="n">
        <v>0.4365062514004135</v>
      </c>
      <c r="S1037" s="19" t="n">
        <v>0.3915562590338373</v>
      </c>
      <c r="T1037" s="19" t="n">
        <v>0.44175833446807744</v>
      </c>
      <c r="U1037" s="19" t="n">
        <v>0.41581698180366045</v>
      </c>
      <c r="V1037" s="19" t="n">
        <v>0.4393794108104826</v>
      </c>
      <c r="W1037" s="19" t="n">
        <v>0.38760127359548474</v>
      </c>
      <c r="X1037" s="19" t="n">
        <v>0.42566883222962265</v>
      </c>
      <c r="Y1037" s="19" t="n">
        <v>0.3926459800231534</v>
      </c>
      <c r="Z1037" s="19" t="n">
        <v>0.42341858473476984</v>
      </c>
      <c r="AA1037" s="19" t="n">
        <v>0.4222866766772865</v>
      </c>
      <c r="AB1037" s="19" t="n">
        <v>0.4108515629049537</v>
      </c>
    </row>
    <row r="1038">
      <c r="B1038" s="8" t="s">
        <v>20</v>
      </c>
      <c r="C1038" s="15" t="n">
        <v>0.5019703832286693</v>
      </c>
      <c r="D1038" s="15" t="n">
        <v>0.5325442831704476</v>
      </c>
      <c r="E1038" s="15" t="n">
        <v>0.5032691301816071</v>
      </c>
      <c r="F1038" s="15" t="n">
        <v>0.5043878950928729</v>
      </c>
      <c r="G1038" s="15" t="n">
        <v>1.0</v>
      </c>
      <c r="H1038" s="15" t="n">
        <v>0.5208973958598714</v>
      </c>
      <c r="I1038" s="15" t="n">
        <v>0.5472949309413553</v>
      </c>
      <c r="J1038" s="15" t="n">
        <v>0.5050934517822717</v>
      </c>
      <c r="K1038" s="15" t="n">
        <v>0.4351808469533777</v>
      </c>
      <c r="L1038" s="15" t="n">
        <v>0.4495832038450508</v>
      </c>
      <c r="M1038" s="15" t="n">
        <v>0.3741884201905406</v>
      </c>
      <c r="N1038" s="15" t="n">
        <v>0.3826896293811767</v>
      </c>
      <c r="O1038" s="15" t="n">
        <v>0.3754210913531426</v>
      </c>
      <c r="P1038" s="15" t="n">
        <v>0.4247966949199199</v>
      </c>
      <c r="Q1038" s="15" t="n">
        <v>0.3782973176011203</v>
      </c>
      <c r="R1038" s="15" t="n">
        <v>0.42979813475497025</v>
      </c>
      <c r="S1038" s="15" t="n">
        <v>0.3855389223967889</v>
      </c>
      <c r="T1038" s="15" t="n">
        <v>0.43496950515073907</v>
      </c>
      <c r="U1038" s="15" t="n">
        <v>0.4094268125720716</v>
      </c>
      <c r="V1038" s="15" t="n">
        <v>0.4326271401846511</v>
      </c>
      <c r="W1038" s="15" t="n">
        <v>0.38164471616507173</v>
      </c>
      <c r="X1038" s="15" t="n">
        <v>0.41912726227554975</v>
      </c>
      <c r="Y1038" s="15" t="n">
        <v>0.386611896832112</v>
      </c>
      <c r="Z1038" s="15" t="n">
        <v>0.41691159600978167</v>
      </c>
      <c r="AA1038" s="15" t="n">
        <v>0.41579708282638583</v>
      </c>
      <c r="AB1038" s="15" t="n">
        <v>0.4045377009634877</v>
      </c>
    </row>
    <row r="1039">
      <c r="B1039" s="8" t="s">
        <v>21</v>
      </c>
      <c r="C1039" s="19" t="n">
        <v>0.5264917453366077</v>
      </c>
      <c r="D1039" s="19" t="n">
        <v>0.5585591869226202</v>
      </c>
      <c r="E1039" s="19" t="n">
        <v>0.5278539363599203</v>
      </c>
      <c r="F1039" s="19" t="n">
        <v>0.5290273531797833</v>
      </c>
      <c r="G1039" s="19" t="n">
        <v>0.5208973958598714</v>
      </c>
      <c r="H1039" s="19" t="n">
        <v>1.0</v>
      </c>
      <c r="I1039" s="19" t="n">
        <v>0.5740304070368415</v>
      </c>
      <c r="J1039" s="19" t="n">
        <v>0.5297673764665084</v>
      </c>
      <c r="K1039" s="19" t="n">
        <v>0.45643952572630825</v>
      </c>
      <c r="L1039" s="19" t="n">
        <v>0.47154544087629313</v>
      </c>
      <c r="M1039" s="19" t="n">
        <v>0.39246760568565336</v>
      </c>
      <c r="N1039" s="19" t="n">
        <v>0.40138410078933096</v>
      </c>
      <c r="O1039" s="19" t="n">
        <v>0.393760493101939</v>
      </c>
      <c r="P1039" s="19" t="n">
        <v>0.44554810561348984</v>
      </c>
      <c r="Q1039" s="19" t="n">
        <v>0.39677722362604023</v>
      </c>
      <c r="R1039" s="19" t="n">
        <v>0.45079386686939277</v>
      </c>
      <c r="S1039" s="19" t="n">
        <v>0.4043725823868233</v>
      </c>
      <c r="T1039" s="19" t="n">
        <v>0.45621785983076657</v>
      </c>
      <c r="U1039" s="19" t="n">
        <v>0.4294274011789203</v>
      </c>
      <c r="V1039" s="19" t="n">
        <v>0.45376106982798026</v>
      </c>
      <c r="W1039" s="19" t="n">
        <v>0.4002881433359571</v>
      </c>
      <c r="X1039" s="19" t="n">
        <v>0.43960171995463115</v>
      </c>
      <c r="Y1039" s="19" t="n">
        <v>0.4054979718560612</v>
      </c>
      <c r="Z1039" s="19" t="n">
        <v>0.43727781791115883</v>
      </c>
      <c r="AA1039" s="19" t="n">
        <v>0.4361088605169943</v>
      </c>
      <c r="AB1039" s="19" t="n">
        <v>0.4242994554077129</v>
      </c>
    </row>
    <row r="1040">
      <c r="B1040" s="8" t="s">
        <v>22</v>
      </c>
      <c r="C1040" s="15" t="n">
        <v>0.5531727854571721</v>
      </c>
      <c r="D1040" s="15" t="n">
        <v>0.5868653098732548</v>
      </c>
      <c r="E1040" s="15" t="n">
        <v>0.5546040082813947</v>
      </c>
      <c r="F1040" s="15" t="n">
        <v>0.5558368903854265</v>
      </c>
      <c r="G1040" s="15" t="n">
        <v>0.5472949309413552</v>
      </c>
      <c r="H1040" s="15" t="n">
        <v>0.5740304070368414</v>
      </c>
      <c r="I1040" s="15" t="n">
        <v>1.0</v>
      </c>
      <c r="J1040" s="15" t="n">
        <v>0.556614415857472</v>
      </c>
      <c r="K1040" s="15" t="n">
        <v>0.47957052712639464</v>
      </c>
      <c r="L1040" s="15" t="n">
        <v>0.4954419652532249</v>
      </c>
      <c r="M1040" s="15" t="n">
        <v>0.4123566999137612</v>
      </c>
      <c r="N1040" s="15" t="n">
        <v>0.4217250565436702</v>
      </c>
      <c r="O1040" s="15" t="n">
        <v>0.4137151070297019</v>
      </c>
      <c r="P1040" s="15" t="n">
        <v>0.46812716214535377</v>
      </c>
      <c r="Q1040" s="15" t="n">
        <v>0.41688471650937914</v>
      </c>
      <c r="R1040" s="15" t="n">
        <v>0.4736387630231907</v>
      </c>
      <c r="S1040" s="15" t="n">
        <v>0.4248649855249222</v>
      </c>
      <c r="T1040" s="15" t="n">
        <v>0.4793376278607105</v>
      </c>
      <c r="U1040" s="15" t="n">
        <v>0.4511895082227813</v>
      </c>
      <c r="V1040" s="15" t="n">
        <v>0.47675633502722886</v>
      </c>
      <c r="W1040" s="15" t="n">
        <v>0.42057355921708295</v>
      </c>
      <c r="X1040" s="15" t="n">
        <v>0.46187943129781617</v>
      </c>
      <c r="Y1040" s="15" t="n">
        <v>0.4260474063946444</v>
      </c>
      <c r="Z1040" s="15" t="n">
        <v>0.4594377607912913</v>
      </c>
      <c r="AA1040" s="15" t="n">
        <v>0.4582095641034262</v>
      </c>
      <c r="AB1040" s="15" t="n">
        <v>0.44580169336897285</v>
      </c>
    </row>
    <row r="1041">
      <c r="B1041" s="8" t="s">
        <v>23</v>
      </c>
      <c r="C1041" s="19" t="n">
        <v>0.510518069586353</v>
      </c>
      <c r="D1041" s="19" t="n">
        <v>0.541612590098916</v>
      </c>
      <c r="E1041" s="19" t="n">
        <v>0.5118389319508423</v>
      </c>
      <c r="F1041" s="19" t="n">
        <v>0.512976747491167</v>
      </c>
      <c r="G1041" s="19" t="n">
        <v>0.5050934517822717</v>
      </c>
      <c r="H1041" s="19" t="n">
        <v>0.5297673764665084</v>
      </c>
      <c r="I1041" s="19" t="n">
        <v>0.556614415857472</v>
      </c>
      <c r="J1041" s="19" t="n">
        <v>1.0</v>
      </c>
      <c r="K1041" s="19" t="n">
        <v>0.44259122316860977</v>
      </c>
      <c r="L1041" s="19" t="n">
        <v>0.4572388272573976</v>
      </c>
      <c r="M1041" s="19" t="n">
        <v>0.3805602009993875</v>
      </c>
      <c r="N1041" s="19" t="n">
        <v>0.38920617106088456</v>
      </c>
      <c r="O1041" s="19" t="n">
        <v>0.38181386241725573</v>
      </c>
      <c r="P1041" s="19" t="n">
        <v>0.4320302470083945</v>
      </c>
      <c r="Q1041" s="19" t="n">
        <v>0.3847390658174377</v>
      </c>
      <c r="R1041" s="19" t="n">
        <v>0.4371168527027768</v>
      </c>
      <c r="S1041" s="19" t="n">
        <v>0.3921039826023945</v>
      </c>
      <c r="T1041" s="19" t="n">
        <v>0.4423762825810556</v>
      </c>
      <c r="U1041" s="19" t="n">
        <v>0.41639864218038936</v>
      </c>
      <c r="V1041" s="19" t="n">
        <v>0.43999403119589925</v>
      </c>
      <c r="W1041" s="19" t="n">
        <v>0.3881434647821992</v>
      </c>
      <c r="X1041" s="19" t="n">
        <v>0.4262642737439217</v>
      </c>
      <c r="Y1041" s="19" t="n">
        <v>0.39319522793426726</v>
      </c>
      <c r="Z1041" s="19" t="n">
        <v>0.4240108785185459</v>
      </c>
      <c r="AA1041" s="19" t="n">
        <v>0.422877387105654</v>
      </c>
      <c r="AB1041" s="19" t="n">
        <v>0.41142627746765</v>
      </c>
    </row>
    <row r="1042">
      <c r="B1042" s="8" t="s">
        <v>24</v>
      </c>
      <c r="C1042" s="15" t="n">
        <v>0.4398546152670405</v>
      </c>
      <c r="D1042" s="15" t="n">
        <v>0.46664518189291576</v>
      </c>
      <c r="E1042" s="15" t="n">
        <v>0.44099265021969913</v>
      </c>
      <c r="F1042" s="15" t="n">
        <v>0.4419729748086797</v>
      </c>
      <c r="G1042" s="15" t="n">
        <v>0.43518084695337766</v>
      </c>
      <c r="H1042" s="15" t="n">
        <v>0.45643952572630825</v>
      </c>
      <c r="I1042" s="15" t="n">
        <v>0.47957052712639464</v>
      </c>
      <c r="J1042" s="15" t="n">
        <v>0.4425912231686098</v>
      </c>
      <c r="K1042" s="15" t="n">
        <v>1.0</v>
      </c>
      <c r="L1042" s="15" t="n">
        <v>0.6939095849663636</v>
      </c>
      <c r="M1042" s="15" t="n">
        <v>0.577541440901175</v>
      </c>
      <c r="N1042" s="15" t="n">
        <v>0.5906626395819415</v>
      </c>
      <c r="O1042" s="15" t="n">
        <v>0.5794440082736338</v>
      </c>
      <c r="P1042" s="15" t="n">
        <v>0.655652826319903</v>
      </c>
      <c r="Q1042" s="15" t="n">
        <v>0.44162241995089035</v>
      </c>
      <c r="R1042" s="15" t="n">
        <v>0.5017442195056863</v>
      </c>
      <c r="S1042" s="15" t="n">
        <v>0.4500762336191204</v>
      </c>
      <c r="T1042" s="15" t="n">
        <v>0.5077812517614896</v>
      </c>
      <c r="U1042" s="15" t="n">
        <v>0.4779628386144348</v>
      </c>
      <c r="V1042" s="15" t="n">
        <v>0.5050467864702958</v>
      </c>
      <c r="W1042" s="15" t="n">
        <v>0.4864210539700323</v>
      </c>
      <c r="X1042" s="15" t="n">
        <v>0.5341940187518979</v>
      </c>
      <c r="Y1042" s="15" t="n">
        <v>0.49275191917786154</v>
      </c>
      <c r="Z1042" s="15" t="n">
        <v>0.5313700658066811</v>
      </c>
      <c r="AA1042" s="15" t="n">
        <v>0.5299495753495398</v>
      </c>
      <c r="AB1042" s="15" t="n">
        <v>0.515599054666756</v>
      </c>
    </row>
    <row r="1043">
      <c r="B1043" s="8" t="s">
        <v>25</v>
      </c>
      <c r="C1043" s="19" t="n">
        <v>0.45441165102326747</v>
      </c>
      <c r="D1043" s="19" t="n">
        <v>0.482088854330369</v>
      </c>
      <c r="E1043" s="19" t="n">
        <v>0.4555873493649703</v>
      </c>
      <c r="F1043" s="19" t="n">
        <v>0.4566001179015626</v>
      </c>
      <c r="G1043" s="19" t="n">
        <v>0.44958320384505074</v>
      </c>
      <c r="H1043" s="19" t="n">
        <v>0.47154544087629313</v>
      </c>
      <c r="I1043" s="19" t="n">
        <v>0.49544196525322487</v>
      </c>
      <c r="J1043" s="19" t="n">
        <v>0.4572388272573976</v>
      </c>
      <c r="K1043" s="19" t="n">
        <v>0.6939095849663636</v>
      </c>
      <c r="L1043" s="19" t="n">
        <v>1.0</v>
      </c>
      <c r="M1043" s="19" t="n">
        <v>0.5966552369467094</v>
      </c>
      <c r="N1043" s="19" t="n">
        <v>0.6102106831077362</v>
      </c>
      <c r="O1043" s="19" t="n">
        <v>0.5986207699907976</v>
      </c>
      <c r="P1043" s="19" t="n">
        <v>0.6773517270592202</v>
      </c>
      <c r="Q1043" s="19" t="n">
        <v>0.4562379613930863</v>
      </c>
      <c r="R1043" s="19" t="n">
        <v>0.5183494983644523</v>
      </c>
      <c r="S1043" s="19" t="n">
        <v>0.4649715549330592</v>
      </c>
      <c r="T1043" s="19" t="n">
        <v>0.5245863268514623</v>
      </c>
      <c r="U1043" s="19" t="n">
        <v>0.4937810701172098</v>
      </c>
      <c r="V1043" s="19" t="n">
        <v>0.5217613641376283</v>
      </c>
      <c r="W1043" s="19" t="n">
        <v>0.5025192110188665</v>
      </c>
      <c r="X1043" s="19" t="n">
        <v>0.5518732272035652</v>
      </c>
      <c r="Y1043" s="19" t="n">
        <v>0.5090595968910232</v>
      </c>
      <c r="Z1043" s="19" t="n">
        <v>0.5489558152321826</v>
      </c>
      <c r="AA1043" s="19" t="n">
        <v>0.5474883134907255</v>
      </c>
      <c r="AB1043" s="19" t="n">
        <v>0.5326628607839298</v>
      </c>
    </row>
    <row r="1044">
      <c r="B1044" s="8" t="s">
        <v>26</v>
      </c>
      <c r="C1044" s="15" t="n">
        <v>0.3782071402097455</v>
      </c>
      <c r="D1044" s="15" t="n">
        <v>0.4012428961993</v>
      </c>
      <c r="E1044" s="15" t="n">
        <v>0.37918567477540516</v>
      </c>
      <c r="F1044" s="15" t="n">
        <v>0.38002860274843675</v>
      </c>
      <c r="G1044" s="15" t="n">
        <v>0.37418842019054055</v>
      </c>
      <c r="H1044" s="15" t="n">
        <v>0.3924676056856533</v>
      </c>
      <c r="I1044" s="15" t="n">
        <v>0.41235669991376117</v>
      </c>
      <c r="J1044" s="15" t="n">
        <v>0.3805602009993875</v>
      </c>
      <c r="K1044" s="15" t="n">
        <v>0.577541440901175</v>
      </c>
      <c r="L1044" s="15" t="n">
        <v>0.5966552369467094</v>
      </c>
      <c r="M1044" s="15" t="n">
        <v>1.0</v>
      </c>
      <c r="N1044" s="15" t="n">
        <v>0.5078787853786677</v>
      </c>
      <c r="O1044" s="15" t="n">
        <v>0.4982324924516136</v>
      </c>
      <c r="P1044" s="15" t="n">
        <v>0.5637603239932826</v>
      </c>
      <c r="Q1044" s="15" t="n">
        <v>0.3797271796289575</v>
      </c>
      <c r="R1044" s="15" t="n">
        <v>0.43142265600830193</v>
      </c>
      <c r="S1044" s="15" t="n">
        <v>0.38699615574140833</v>
      </c>
      <c r="T1044" s="15" t="n">
        <v>0.43661357279210145</v>
      </c>
      <c r="U1044" s="15" t="n">
        <v>0.41097433571124564</v>
      </c>
      <c r="V1044" s="15" t="n">
        <v>0.4342623543169757</v>
      </c>
      <c r="W1044" s="15" t="n">
        <v>0.41824709659605885</v>
      </c>
      <c r="X1044" s="15" t="n">
        <v>0.4593244793547254</v>
      </c>
      <c r="Y1044" s="15" t="n">
        <v>0.4236906644073294</v>
      </c>
      <c r="Z1044" s="15" t="n">
        <v>0.4568963152968153</v>
      </c>
      <c r="AA1044" s="15" t="n">
        <v>0.455674912554083</v>
      </c>
      <c r="AB1044" s="15" t="n">
        <v>0.44333567772609017</v>
      </c>
    </row>
    <row r="1045">
      <c r="B1045" s="8" t="s">
        <v>27</v>
      </c>
      <c r="C1045" s="19" t="n">
        <v>0.3867996509418469</v>
      </c>
      <c r="D1045" s="19" t="n">
        <v>0.41035875765516755</v>
      </c>
      <c r="E1045" s="19" t="n">
        <v>0.3878004168930708</v>
      </c>
      <c r="F1045" s="19" t="n">
        <v>0.38866249539734476</v>
      </c>
      <c r="G1045" s="19" t="n">
        <v>0.3826896293811766</v>
      </c>
      <c r="H1045" s="19" t="n">
        <v>0.4013841007893309</v>
      </c>
      <c r="I1045" s="19" t="n">
        <v>0.4217250565436702</v>
      </c>
      <c r="J1045" s="19" t="n">
        <v>0.3892061710608845</v>
      </c>
      <c r="K1045" s="19" t="n">
        <v>0.5906626395819417</v>
      </c>
      <c r="L1045" s="19" t="n">
        <v>0.6102106831077362</v>
      </c>
      <c r="M1045" s="19" t="n">
        <v>0.5078787853786678</v>
      </c>
      <c r="N1045" s="19" t="n">
        <v>1.0</v>
      </c>
      <c r="O1045" s="19" t="n">
        <v>0.5095518663695622</v>
      </c>
      <c r="P1045" s="19" t="n">
        <v>0.5765684286513776</v>
      </c>
      <c r="Q1045" s="19" t="n">
        <v>0.3883542242279117</v>
      </c>
      <c r="R1045" s="19" t="n">
        <v>0.4412241732397513</v>
      </c>
      <c r="S1045" s="19" t="n">
        <v>0.39578834464520823</v>
      </c>
      <c r="T1045" s="19" t="n">
        <v>0.4465330227737086</v>
      </c>
      <c r="U1045" s="19" t="n">
        <v>0.42031128632581816</v>
      </c>
      <c r="V1045" s="19" t="n">
        <v>0.44412838682484124</v>
      </c>
      <c r="W1045" s="19" t="n">
        <v>0.42774927750194774</v>
      </c>
      <c r="X1045" s="19" t="n">
        <v>0.4697598997864591</v>
      </c>
      <c r="Y1045" s="19" t="n">
        <v>0.4333165180572424</v>
      </c>
      <c r="Z1045" s="19" t="n">
        <v>0.46727657012349105</v>
      </c>
      <c r="AA1045" s="19" t="n">
        <v>0.4660274182584938</v>
      </c>
      <c r="AB1045" s="19" t="n">
        <v>0.45340784761339653</v>
      </c>
    </row>
    <row r="1046">
      <c r="B1046" s="8" t="s">
        <v>28</v>
      </c>
      <c r="C1046" s="15" t="n">
        <v>0.37945305005107444</v>
      </c>
      <c r="D1046" s="15" t="n">
        <v>0.4025646916388594</v>
      </c>
      <c r="E1046" s="15" t="n">
        <v>0.3804348081567359</v>
      </c>
      <c r="F1046" s="15" t="n">
        <v>0.38128051294740384</v>
      </c>
      <c r="G1046" s="15" t="n">
        <v>0.37542109135314256</v>
      </c>
      <c r="H1046" s="15" t="n">
        <v>0.39376049310193895</v>
      </c>
      <c r="I1046" s="15" t="n">
        <v>0.4137151070297018</v>
      </c>
      <c r="J1046" s="15" t="n">
        <v>0.38181386241725573</v>
      </c>
      <c r="K1046" s="15" t="n">
        <v>0.5794440082736338</v>
      </c>
      <c r="L1046" s="15" t="n">
        <v>0.5986207699907976</v>
      </c>
      <c r="M1046" s="15" t="n">
        <v>0.4982324924516136</v>
      </c>
      <c r="N1046" s="15" t="n">
        <v>0.5095518663695622</v>
      </c>
      <c r="O1046" s="15" t="n">
        <v>1.0</v>
      </c>
      <c r="P1046" s="15" t="n">
        <v>0.565617492886034</v>
      </c>
      <c r="Q1046" s="15" t="n">
        <v>0.38097809686404044</v>
      </c>
      <c r="R1046" s="15" t="n">
        <v>0.4328438711989906</v>
      </c>
      <c r="S1046" s="15" t="n">
        <v>0.38827101881968673</v>
      </c>
      <c r="T1046" s="15" t="n">
        <v>0.43805188817371427</v>
      </c>
      <c r="U1046" s="15" t="n">
        <v>0.4123281889703679</v>
      </c>
      <c r="V1046" s="15" t="n">
        <v>0.43569292419109845</v>
      </c>
      <c r="W1046" s="15" t="n">
        <v>0.41962490816637266</v>
      </c>
      <c r="X1046" s="15" t="n">
        <v>0.4608376101985111</v>
      </c>
      <c r="Y1046" s="15" t="n">
        <v>0.42508640846486234</v>
      </c>
      <c r="Z1046" s="15" t="n">
        <v>0.4584014471549276</v>
      </c>
      <c r="AA1046" s="15" t="n">
        <v>0.45717602080307845</v>
      </c>
      <c r="AB1046" s="15" t="n">
        <v>0.44479613741911667</v>
      </c>
    </row>
    <row r="1047">
      <c r="B1047" s="8" t="s">
        <v>29</v>
      </c>
      <c r="C1047" s="19" t="n">
        <v>0.42935893920609386</v>
      </c>
      <c r="D1047" s="19" t="n">
        <v>0.4555102375395955</v>
      </c>
      <c r="E1047" s="19" t="n">
        <v>0.43046981871739853</v>
      </c>
      <c r="F1047" s="19" t="n">
        <v>0.43142675110140183</v>
      </c>
      <c r="G1047" s="19" t="n">
        <v>0.42479669491991984</v>
      </c>
      <c r="H1047" s="19" t="n">
        <v>0.44554810561348984</v>
      </c>
      <c r="I1047" s="19" t="n">
        <v>0.46812716214535377</v>
      </c>
      <c r="J1047" s="19" t="n">
        <v>0.43203024700839454</v>
      </c>
      <c r="K1047" s="19" t="n">
        <v>0.6556528263199028</v>
      </c>
      <c r="L1047" s="19" t="n">
        <v>0.6773517270592202</v>
      </c>
      <c r="M1047" s="19" t="n">
        <v>0.5637603239932826</v>
      </c>
      <c r="N1047" s="19" t="n">
        <v>0.5765684286513776</v>
      </c>
      <c r="O1047" s="19" t="n">
        <v>0.565617492886034</v>
      </c>
      <c r="P1047" s="19" t="n">
        <v>1.0</v>
      </c>
      <c r="Q1047" s="19" t="n">
        <v>0.4310845610762214</v>
      </c>
      <c r="R1047" s="19" t="n">
        <v>0.48977175267096396</v>
      </c>
      <c r="S1047" s="19" t="n">
        <v>0.43933665243289294</v>
      </c>
      <c r="T1047" s="19" t="n">
        <v>0.4956647311127862</v>
      </c>
      <c r="U1047" s="19" t="n">
        <v>0.4665578358040811</v>
      </c>
      <c r="V1047" s="19" t="n">
        <v>0.4929955147945487</v>
      </c>
      <c r="W1047" s="19" t="n">
        <v>0.4748142238164048</v>
      </c>
      <c r="X1047" s="19" t="n">
        <v>0.5214472447499671</v>
      </c>
      <c r="Y1047" s="19" t="n">
        <v>0.4809940238583802</v>
      </c>
      <c r="Z1047" s="19" t="n">
        <v>0.5186906761046884</v>
      </c>
      <c r="AA1047" s="19" t="n">
        <v>0.5173040809556066</v>
      </c>
      <c r="AB1047" s="19" t="n">
        <v>0.5032959880004505</v>
      </c>
    </row>
    <row r="1048">
      <c r="B1048" s="8" t="s">
        <v>30</v>
      </c>
      <c r="C1048" s="15" t="n">
        <v>0.38236016647998455</v>
      </c>
      <c r="D1048" s="15" t="n">
        <v>0.40564887406565747</v>
      </c>
      <c r="E1048" s="15" t="n">
        <v>0.3833494461620778</v>
      </c>
      <c r="F1048" s="15" t="n">
        <v>0.38420163017933406</v>
      </c>
      <c r="G1048" s="15" t="n">
        <v>0.3782973176011203</v>
      </c>
      <c r="H1048" s="15" t="n">
        <v>0.3967772236260403</v>
      </c>
      <c r="I1048" s="15" t="n">
        <v>0.41688471650937914</v>
      </c>
      <c r="J1048" s="15" t="n">
        <v>0.38473906581743766</v>
      </c>
      <c r="K1048" s="15" t="n">
        <v>0.44162241995089035</v>
      </c>
      <c r="L1048" s="15" t="n">
        <v>0.4562379613930863</v>
      </c>
      <c r="M1048" s="15" t="n">
        <v>0.37972717962895747</v>
      </c>
      <c r="N1048" s="15" t="n">
        <v>0.3883542242279117</v>
      </c>
      <c r="O1048" s="15" t="n">
        <v>0.3809780968640404</v>
      </c>
      <c r="P1048" s="15" t="n">
        <v>0.43108456107622134</v>
      </c>
      <c r="Q1048" s="15" t="n">
        <v>1.0</v>
      </c>
      <c r="R1048" s="15" t="n">
        <v>0.5996483330849521</v>
      </c>
      <c r="S1048" s="15" t="n">
        <v>0.537898500388803</v>
      </c>
      <c r="T1048" s="15" t="n">
        <v>0.6068633565734919</v>
      </c>
      <c r="U1048" s="15" t="n">
        <v>0.571226549922315</v>
      </c>
      <c r="V1048" s="15" t="n">
        <v>0.6035953218059793</v>
      </c>
      <c r="W1048" s="15" t="n">
        <v>0.4660505132486779</v>
      </c>
      <c r="X1048" s="15" t="n">
        <v>0.5118228221861343</v>
      </c>
      <c r="Y1048" s="15" t="n">
        <v>0.4721162518825956</v>
      </c>
      <c r="Z1048" s="15" t="n">
        <v>0.5091171319024455</v>
      </c>
      <c r="AA1048" s="15" t="n">
        <v>0.5077561293282099</v>
      </c>
      <c r="AB1048" s="15" t="n">
        <v>0.49400658564581584</v>
      </c>
    </row>
    <row r="1049">
      <c r="B1049" s="8" t="s">
        <v>31</v>
      </c>
      <c r="C1049" s="19" t="n">
        <v>0.43441409365470635</v>
      </c>
      <c r="D1049" s="19" t="n">
        <v>0.4608732902058439</v>
      </c>
      <c r="E1049" s="19" t="n">
        <v>0.43553805235684806</v>
      </c>
      <c r="F1049" s="19" t="n">
        <v>0.43650625140041344</v>
      </c>
      <c r="G1049" s="19" t="n">
        <v>0.42979813475497025</v>
      </c>
      <c r="H1049" s="19" t="n">
        <v>0.45079386686939277</v>
      </c>
      <c r="I1049" s="19" t="n">
        <v>0.47363876302319063</v>
      </c>
      <c r="J1049" s="19" t="n">
        <v>0.4371168527027767</v>
      </c>
      <c r="K1049" s="19" t="n">
        <v>0.5017442195056863</v>
      </c>
      <c r="L1049" s="19" t="n">
        <v>0.5183494983644523</v>
      </c>
      <c r="M1049" s="19" t="n">
        <v>0.43142265600830193</v>
      </c>
      <c r="N1049" s="19" t="n">
        <v>0.4412241732397513</v>
      </c>
      <c r="O1049" s="19" t="n">
        <v>0.43284387119899054</v>
      </c>
      <c r="P1049" s="19" t="n">
        <v>0.48977175267096396</v>
      </c>
      <c r="Q1049" s="19" t="n">
        <v>0.5996483330849521</v>
      </c>
      <c r="R1049" s="19" t="n">
        <v>1.0</v>
      </c>
      <c r="S1049" s="19" t="n">
        <v>0.6111271780107345</v>
      </c>
      <c r="T1049" s="19" t="n">
        <v>0.6894808040416696</v>
      </c>
      <c r="U1049" s="19" t="n">
        <v>0.6489924571392224</v>
      </c>
      <c r="V1049" s="19" t="n">
        <v>0.6857678640285121</v>
      </c>
      <c r="W1049" s="19" t="n">
        <v>0.5294979159939069</v>
      </c>
      <c r="X1049" s="19" t="n">
        <v>0.5815015969332737</v>
      </c>
      <c r="Y1049" s="19" t="n">
        <v>0.5363894349909247</v>
      </c>
      <c r="Z1049" s="19" t="n">
        <v>0.5784275581202885</v>
      </c>
      <c r="AA1049" s="19" t="n">
        <v>0.5768812707410585</v>
      </c>
      <c r="AB1049" s="19" t="n">
        <v>0.5612598852501468</v>
      </c>
    </row>
    <row r="1050">
      <c r="B1050" s="8" t="s">
        <v>32</v>
      </c>
      <c r="C1050" s="15" t="n">
        <v>0.3896795448800547</v>
      </c>
      <c r="D1050" s="15" t="n">
        <v>0.41341405952988225</v>
      </c>
      <c r="E1050" s="15" t="n">
        <v>0.3906877619750154</v>
      </c>
      <c r="F1050" s="15" t="n">
        <v>0.3915562590338373</v>
      </c>
      <c r="G1050" s="15" t="n">
        <v>0.3855389223967889</v>
      </c>
      <c r="H1050" s="15" t="n">
        <v>0.40437258238682333</v>
      </c>
      <c r="I1050" s="15" t="n">
        <v>0.4248649855249222</v>
      </c>
      <c r="J1050" s="15" t="n">
        <v>0.39210398260239443</v>
      </c>
      <c r="K1050" s="15" t="n">
        <v>0.45007623361912047</v>
      </c>
      <c r="L1050" s="15" t="n">
        <v>0.46497155493305925</v>
      </c>
      <c r="M1050" s="15" t="n">
        <v>0.38699615574140833</v>
      </c>
      <c r="N1050" s="15" t="n">
        <v>0.3957883446452083</v>
      </c>
      <c r="O1050" s="15" t="n">
        <v>0.38827101881968673</v>
      </c>
      <c r="P1050" s="15" t="n">
        <v>0.43933665243289294</v>
      </c>
      <c r="Q1050" s="15" t="n">
        <v>0.537898500388803</v>
      </c>
      <c r="R1050" s="15" t="n">
        <v>0.6111271780107345</v>
      </c>
      <c r="S1050" s="15" t="n">
        <v>1.0</v>
      </c>
      <c r="T1050" s="15" t="n">
        <v>0.6184803160093817</v>
      </c>
      <c r="U1050" s="15" t="n">
        <v>0.5821613272280646</v>
      </c>
      <c r="V1050" s="15" t="n">
        <v>0.6151497224682704</v>
      </c>
      <c r="W1050" s="15" t="n">
        <v>0.47497194481781213</v>
      </c>
      <c r="X1050" s="15" t="n">
        <v>0.5216204560345028</v>
      </c>
      <c r="Y1050" s="15" t="n">
        <v>0.4811537976294861</v>
      </c>
      <c r="Z1050" s="15" t="n">
        <v>0.5188629717284344</v>
      </c>
      <c r="AA1050" s="15" t="n">
        <v>0.5174759159883161</v>
      </c>
      <c r="AB1050" s="15" t="n">
        <v>0.5034631699070784</v>
      </c>
    </row>
    <row r="1051">
      <c r="B1051" s="8" t="s">
        <v>33</v>
      </c>
      <c r="C1051" s="19" t="n">
        <v>0.43964100368937054</v>
      </c>
      <c r="D1051" s="19" t="n">
        <v>0.4664185597090023</v>
      </c>
      <c r="E1051" s="19" t="n">
        <v>0.4407784859652282</v>
      </c>
      <c r="F1051" s="19" t="n">
        <v>0.44175833446807744</v>
      </c>
      <c r="G1051" s="19" t="n">
        <v>0.4349695051507391</v>
      </c>
      <c r="H1051" s="19" t="n">
        <v>0.4562178598307666</v>
      </c>
      <c r="I1051" s="19" t="n">
        <v>0.4793376278607105</v>
      </c>
      <c r="J1051" s="19" t="n">
        <v>0.4423762825810556</v>
      </c>
      <c r="K1051" s="19" t="n">
        <v>0.5077812517614897</v>
      </c>
      <c r="L1051" s="19" t="n">
        <v>0.5245863268514624</v>
      </c>
      <c r="M1051" s="19" t="n">
        <v>0.4366135727921015</v>
      </c>
      <c r="N1051" s="19" t="n">
        <v>0.44653302277370865</v>
      </c>
      <c r="O1051" s="19" t="n">
        <v>0.4380518881737142</v>
      </c>
      <c r="P1051" s="19" t="n">
        <v>0.4956647311127862</v>
      </c>
      <c r="Q1051" s="19" t="n">
        <v>0.6068633565734919</v>
      </c>
      <c r="R1051" s="19" t="n">
        <v>0.6894808040416696</v>
      </c>
      <c r="S1051" s="19" t="n">
        <v>0.6184803160093817</v>
      </c>
      <c r="T1051" s="19" t="n">
        <v>1.0</v>
      </c>
      <c r="U1051" s="19" t="n">
        <v>0.6568011936332523</v>
      </c>
      <c r="V1051" s="19" t="n">
        <v>0.6940190855756426</v>
      </c>
      <c r="W1051" s="19" t="n">
        <v>0.5358688832596288</v>
      </c>
      <c r="X1051" s="19" t="n">
        <v>0.5884982772357312</v>
      </c>
      <c r="Y1051" s="19" t="n">
        <v>0.5428433216423795</v>
      </c>
      <c r="Z1051" s="19" t="n">
        <v>0.5853872513071039</v>
      </c>
      <c r="AA1051" s="19" t="n">
        <v>0.5838223588569589</v>
      </c>
      <c r="AB1051" s="19" t="n">
        <v>0.5680130154296669</v>
      </c>
    </row>
    <row r="1052">
      <c r="B1052" s="8" t="s">
        <v>34</v>
      </c>
      <c r="C1052" s="15" t="n">
        <v>0.4138239869347758</v>
      </c>
      <c r="D1052" s="15" t="n">
        <v>0.43902908586645495</v>
      </c>
      <c r="E1052" s="15" t="n">
        <v>0.4148946728956231</v>
      </c>
      <c r="F1052" s="15" t="n">
        <v>0.4158169818036604</v>
      </c>
      <c r="G1052" s="15" t="n">
        <v>0.4094268125720716</v>
      </c>
      <c r="H1052" s="15" t="n">
        <v>0.4294274011789203</v>
      </c>
      <c r="I1052" s="15" t="n">
        <v>0.4511895082227813</v>
      </c>
      <c r="J1052" s="15" t="n">
        <v>0.4163986421803893</v>
      </c>
      <c r="K1052" s="15" t="n">
        <v>0.47796283861443484</v>
      </c>
      <c r="L1052" s="15" t="n">
        <v>0.49378107011720984</v>
      </c>
      <c r="M1052" s="15" t="n">
        <v>0.41097433571124564</v>
      </c>
      <c r="N1052" s="15" t="n">
        <v>0.42031128632581827</v>
      </c>
      <c r="O1052" s="15" t="n">
        <v>0.4123281889703678</v>
      </c>
      <c r="P1052" s="15" t="n">
        <v>0.46655783580408117</v>
      </c>
      <c r="Q1052" s="15" t="n">
        <v>0.5712265499223149</v>
      </c>
      <c r="R1052" s="15" t="n">
        <v>0.6489924571392224</v>
      </c>
      <c r="S1052" s="15" t="n">
        <v>0.5821613272280645</v>
      </c>
      <c r="T1052" s="15" t="n">
        <v>0.6568011936332522</v>
      </c>
      <c r="U1052" s="15" t="n">
        <v>1.0</v>
      </c>
      <c r="V1052" s="15" t="n">
        <v>0.6532642373927953</v>
      </c>
      <c r="W1052" s="15" t="n">
        <v>0.5044010815275713</v>
      </c>
      <c r="X1052" s="15" t="n">
        <v>0.5539399222234679</v>
      </c>
      <c r="Y1052" s="15" t="n">
        <v>0.5109659603126723</v>
      </c>
      <c r="Z1052" s="15" t="n">
        <v>0.5510115849154408</v>
      </c>
      <c r="AA1052" s="15" t="n">
        <v>0.5495385875666751</v>
      </c>
      <c r="AB1052" s="15" t="n">
        <v>0.5346576154257655</v>
      </c>
    </row>
    <row r="1053">
      <c r="B1053" s="8" t="s">
        <v>35</v>
      </c>
      <c r="C1053" s="19" t="n">
        <v>0.4372734821217588</v>
      </c>
      <c r="D1053" s="19" t="n">
        <v>0.46390683766674784</v>
      </c>
      <c r="E1053" s="19" t="n">
        <v>0.43840483891387344</v>
      </c>
      <c r="F1053" s="19" t="n">
        <v>0.43937941081048254</v>
      </c>
      <c r="G1053" s="19" t="n">
        <v>0.43262714018465104</v>
      </c>
      <c r="H1053" s="19" t="n">
        <v>0.45376106982798026</v>
      </c>
      <c r="I1053" s="19" t="n">
        <v>0.4767563350272288</v>
      </c>
      <c r="J1053" s="19" t="n">
        <v>0.4399940311958992</v>
      </c>
      <c r="K1053" s="19" t="n">
        <v>0.5050467864702958</v>
      </c>
      <c r="L1053" s="19" t="n">
        <v>0.5217613641376283</v>
      </c>
      <c r="M1053" s="19" t="n">
        <v>0.43426235431697563</v>
      </c>
      <c r="N1053" s="19" t="n">
        <v>0.44412838682484124</v>
      </c>
      <c r="O1053" s="19" t="n">
        <v>0.43569292419109834</v>
      </c>
      <c r="P1053" s="19" t="n">
        <v>0.4929955147945487</v>
      </c>
      <c r="Q1053" s="19" t="n">
        <v>0.6035953218059793</v>
      </c>
      <c r="R1053" s="19" t="n">
        <v>0.6857678640285121</v>
      </c>
      <c r="S1053" s="19" t="n">
        <v>0.6151497224682704</v>
      </c>
      <c r="T1053" s="19" t="n">
        <v>0.6940190855756426</v>
      </c>
      <c r="U1053" s="19" t="n">
        <v>0.6532642373927953</v>
      </c>
      <c r="V1053" s="19" t="n">
        <v>1.0</v>
      </c>
      <c r="W1053" s="19" t="n">
        <v>0.5329831625741542</v>
      </c>
      <c r="X1053" s="19" t="n">
        <v>0.5853291407080511</v>
      </c>
      <c r="Y1053" s="19" t="n">
        <v>0.539920042737461</v>
      </c>
      <c r="Z1053" s="19" t="n">
        <v>0.5822348680415662</v>
      </c>
      <c r="AA1053" s="19" t="n">
        <v>0.5806784027321921</v>
      </c>
      <c r="AB1053" s="19" t="n">
        <v>0.564954194588506</v>
      </c>
    </row>
    <row r="1054">
      <c r="B1054" s="8" t="s">
        <v>36</v>
      </c>
      <c r="C1054" s="15" t="n">
        <v>0.3857435155354407</v>
      </c>
      <c r="D1054" s="15" t="n">
        <v>0.40923829538941014</v>
      </c>
      <c r="E1054" s="15" t="n">
        <v>0.3867415489496729</v>
      </c>
      <c r="F1054" s="15" t="n">
        <v>0.3876012735954848</v>
      </c>
      <c r="G1054" s="15" t="n">
        <v>0.38164471616507173</v>
      </c>
      <c r="H1054" s="15" t="n">
        <v>0.4002881433359571</v>
      </c>
      <c r="I1054" s="15" t="n">
        <v>0.420573559217083</v>
      </c>
      <c r="J1054" s="15" t="n">
        <v>0.38814346478219924</v>
      </c>
      <c r="K1054" s="15" t="n">
        <v>0.4864210539700323</v>
      </c>
      <c r="L1054" s="15" t="n">
        <v>0.5025192110188665</v>
      </c>
      <c r="M1054" s="15" t="n">
        <v>0.41824709659605885</v>
      </c>
      <c r="N1054" s="15" t="n">
        <v>0.4277492775019477</v>
      </c>
      <c r="O1054" s="15" t="n">
        <v>0.41962490816637266</v>
      </c>
      <c r="P1054" s="15" t="n">
        <v>0.47481422381640476</v>
      </c>
      <c r="Q1054" s="15" t="n">
        <v>0.46605051324867786</v>
      </c>
      <c r="R1054" s="15" t="n">
        <v>0.5294979159939069</v>
      </c>
      <c r="S1054" s="15" t="n">
        <v>0.4749719448178121</v>
      </c>
      <c r="T1054" s="15" t="n">
        <v>0.5358688832596287</v>
      </c>
      <c r="U1054" s="15" t="n">
        <v>0.5044010815275712</v>
      </c>
      <c r="V1054" s="15" t="n">
        <v>0.5329831625741542</v>
      </c>
      <c r="W1054" s="15" t="n">
        <v>1.0</v>
      </c>
      <c r="X1054" s="15" t="n">
        <v>0.7257564970145896</v>
      </c>
      <c r="Y1054" s="15" t="n">
        <v>0.6694532215004707</v>
      </c>
      <c r="Z1054" s="15" t="n">
        <v>0.7219198718834378</v>
      </c>
      <c r="AA1054" s="15" t="n">
        <v>0.7199899922104563</v>
      </c>
      <c r="AB1054" s="15" t="n">
        <v>0.7004933612945835</v>
      </c>
    </row>
    <row r="1055">
      <c r="B1055" s="8" t="s">
        <v>37</v>
      </c>
      <c r="C1055" s="19" t="n">
        <v>0.42362861781895106</v>
      </c>
      <c r="D1055" s="19" t="n">
        <v>0.4494308950177837</v>
      </c>
      <c r="E1055" s="19" t="n">
        <v>0.42472467128137015</v>
      </c>
      <c r="F1055" s="19" t="n">
        <v>0.42566883222962265</v>
      </c>
      <c r="G1055" s="19" t="n">
        <v>0.4191272622755497</v>
      </c>
      <c r="H1055" s="19" t="n">
        <v>0.4396017199546311</v>
      </c>
      <c r="I1055" s="19" t="n">
        <v>0.46187943129781617</v>
      </c>
      <c r="J1055" s="19" t="n">
        <v>0.4262642737439217</v>
      </c>
      <c r="K1055" s="19" t="n">
        <v>0.5341940187518979</v>
      </c>
      <c r="L1055" s="19" t="n">
        <v>0.5518732272035652</v>
      </c>
      <c r="M1055" s="19" t="n">
        <v>0.4593244793547254</v>
      </c>
      <c r="N1055" s="19" t="n">
        <v>0.4697598997864591</v>
      </c>
      <c r="O1055" s="19" t="n">
        <v>0.4608376101985111</v>
      </c>
      <c r="P1055" s="19" t="n">
        <v>0.5214472447499671</v>
      </c>
      <c r="Q1055" s="19" t="n">
        <v>0.5118228221861342</v>
      </c>
      <c r="R1055" s="19" t="n">
        <v>0.5815015969332737</v>
      </c>
      <c r="S1055" s="19" t="n">
        <v>0.5216204560345027</v>
      </c>
      <c r="T1055" s="19" t="n">
        <v>0.5884982772357312</v>
      </c>
      <c r="U1055" s="19" t="n">
        <v>0.5539399222234679</v>
      </c>
      <c r="V1055" s="19" t="n">
        <v>0.5853291407080511</v>
      </c>
      <c r="W1055" s="19" t="n">
        <v>0.7257564970145894</v>
      </c>
      <c r="X1055" s="19" t="n">
        <v>1.0</v>
      </c>
      <c r="Y1055" s="19" t="n">
        <v>0.7352023598505117</v>
      </c>
      <c r="Z1055" s="19" t="n">
        <v>0.792821927485951</v>
      </c>
      <c r="AA1055" s="19" t="n">
        <v>0.7907025081684619</v>
      </c>
      <c r="AB1055" s="19" t="n">
        <v>0.7692910508804428</v>
      </c>
    </row>
    <row r="1056">
      <c r="B1056" s="8" t="s">
        <v>38</v>
      </c>
      <c r="C1056" s="15" t="n">
        <v>0.3907640428784029</v>
      </c>
      <c r="D1056" s="15" t="n">
        <v>0.4145646118899944</v>
      </c>
      <c r="E1056" s="15" t="n">
        <v>0.39177506589283195</v>
      </c>
      <c r="F1056" s="15" t="n">
        <v>0.3926459800231534</v>
      </c>
      <c r="G1056" s="15" t="n">
        <v>0.386611896832112</v>
      </c>
      <c r="H1056" s="15" t="n">
        <v>0.4054979718560612</v>
      </c>
      <c r="I1056" s="15" t="n">
        <v>0.42604740639464445</v>
      </c>
      <c r="J1056" s="15" t="n">
        <v>0.3931952279342673</v>
      </c>
      <c r="K1056" s="15" t="n">
        <v>0.49275191917786154</v>
      </c>
      <c r="L1056" s="15" t="n">
        <v>0.5090595968910231</v>
      </c>
      <c r="M1056" s="15" t="n">
        <v>0.42369066440732944</v>
      </c>
      <c r="N1056" s="15" t="n">
        <v>0.43331651805724236</v>
      </c>
      <c r="O1056" s="15" t="n">
        <v>0.4250864084648624</v>
      </c>
      <c r="P1056" s="15" t="n">
        <v>0.48099402385838014</v>
      </c>
      <c r="Q1056" s="15" t="n">
        <v>0.4721162518825956</v>
      </c>
      <c r="R1056" s="15" t="n">
        <v>0.5363894349909247</v>
      </c>
      <c r="S1056" s="15" t="n">
        <v>0.48115379762948607</v>
      </c>
      <c r="T1056" s="15" t="n">
        <v>0.5428433216423795</v>
      </c>
      <c r="U1056" s="15" t="n">
        <v>0.5109659603126722</v>
      </c>
      <c r="V1056" s="15" t="n">
        <v>0.539920042737461</v>
      </c>
      <c r="W1056" s="15" t="n">
        <v>0.6694532215004707</v>
      </c>
      <c r="X1056" s="15" t="n">
        <v>0.7352023598505119</v>
      </c>
      <c r="Y1056" s="15" t="n">
        <v>1.0</v>
      </c>
      <c r="Z1056" s="15" t="n">
        <v>0.7313158002924678</v>
      </c>
      <c r="AA1056" s="15" t="n">
        <v>0.7293608028578739</v>
      </c>
      <c r="AB1056" s="15" t="n">
        <v>0.7096104194752281</v>
      </c>
    </row>
    <row r="1057">
      <c r="B1057" s="8" t="s">
        <v>39</v>
      </c>
      <c r="C1057" s="19" t="n">
        <v>0.42138915567416146</v>
      </c>
      <c r="D1057" s="19" t="n">
        <v>0.4470550322130631</v>
      </c>
      <c r="E1057" s="19" t="n">
        <v>0.42247941498072206</v>
      </c>
      <c r="F1057" s="19" t="n">
        <v>0.42341858473476984</v>
      </c>
      <c r="G1057" s="19" t="n">
        <v>0.41691159600978167</v>
      </c>
      <c r="H1057" s="19" t="n">
        <v>0.4372778179111588</v>
      </c>
      <c r="I1057" s="19" t="n">
        <v>0.4594377607912913</v>
      </c>
      <c r="J1057" s="19" t="n">
        <v>0.42401087851854596</v>
      </c>
      <c r="K1057" s="19" t="n">
        <v>0.5313700658066811</v>
      </c>
      <c r="L1057" s="19" t="n">
        <v>0.5489558152321826</v>
      </c>
      <c r="M1057" s="19" t="n">
        <v>0.45689631529681535</v>
      </c>
      <c r="N1057" s="19" t="n">
        <v>0.4672765701234911</v>
      </c>
      <c r="O1057" s="19" t="n">
        <v>0.45840144715492764</v>
      </c>
      <c r="P1057" s="19" t="n">
        <v>0.5186906761046884</v>
      </c>
      <c r="Q1057" s="19" t="n">
        <v>0.5091171319024455</v>
      </c>
      <c r="R1057" s="19" t="n">
        <v>0.5784275581202885</v>
      </c>
      <c r="S1057" s="19" t="n">
        <v>0.5188629717284344</v>
      </c>
      <c r="T1057" s="19" t="n">
        <v>0.5853872513071039</v>
      </c>
      <c r="U1057" s="19" t="n">
        <v>0.5510115849154408</v>
      </c>
      <c r="V1057" s="19" t="n">
        <v>0.5822348680415663</v>
      </c>
      <c r="W1057" s="19" t="n">
        <v>0.7219198718834376</v>
      </c>
      <c r="X1057" s="19" t="n">
        <v>0.792821927485951</v>
      </c>
      <c r="Y1057" s="19" t="n">
        <v>0.7313158002924678</v>
      </c>
      <c r="Z1057" s="19" t="n">
        <v>1.0</v>
      </c>
      <c r="AA1057" s="19" t="n">
        <v>0.7865225536980813</v>
      </c>
      <c r="AB1057" s="19" t="n">
        <v>0.7652242855244052</v>
      </c>
    </row>
    <row r="1058">
      <c r="B1058" s="8" t="s">
        <v>40</v>
      </c>
      <c r="C1058" s="15" t="n">
        <v>0.42026267280864804</v>
      </c>
      <c r="D1058" s="15" t="n">
        <v>0.4458599377808775</v>
      </c>
      <c r="E1058" s="15" t="n">
        <v>0.42135001756837875</v>
      </c>
      <c r="F1058" s="15" t="n">
        <v>0.42228667667728653</v>
      </c>
      <c r="G1058" s="15" t="n">
        <v>0.41579708282638583</v>
      </c>
      <c r="H1058" s="15" t="n">
        <v>0.4361088605169944</v>
      </c>
      <c r="I1058" s="15" t="n">
        <v>0.4582095641034263</v>
      </c>
      <c r="J1058" s="15" t="n">
        <v>0.42287738710565403</v>
      </c>
      <c r="K1058" s="15" t="n">
        <v>0.5299495753495399</v>
      </c>
      <c r="L1058" s="15" t="n">
        <v>0.5474883134907255</v>
      </c>
      <c r="M1058" s="15" t="n">
        <v>0.455674912554083</v>
      </c>
      <c r="N1058" s="15" t="n">
        <v>0.4660274182584938</v>
      </c>
      <c r="O1058" s="15" t="n">
        <v>0.45717602080307845</v>
      </c>
      <c r="P1058" s="15" t="n">
        <v>0.5173040809556066</v>
      </c>
      <c r="Q1058" s="15" t="n">
        <v>0.50775612932821</v>
      </c>
      <c r="R1058" s="15" t="n">
        <v>0.5768812707410587</v>
      </c>
      <c r="S1058" s="15" t="n">
        <v>0.5174759159883161</v>
      </c>
      <c r="T1058" s="15" t="n">
        <v>0.5838223588569589</v>
      </c>
      <c r="U1058" s="15" t="n">
        <v>0.5495385875666752</v>
      </c>
      <c r="V1058" s="15" t="n">
        <v>0.5806784027321922</v>
      </c>
      <c r="W1058" s="15" t="n">
        <v>0.7199899922104563</v>
      </c>
      <c r="X1058" s="15" t="n">
        <v>0.7907025081684619</v>
      </c>
      <c r="Y1058" s="15" t="n">
        <v>0.7293608028578737</v>
      </c>
      <c r="Z1058" s="15" t="n">
        <v>0.7865225536980813</v>
      </c>
      <c r="AA1058" s="15" t="n">
        <v>1.0</v>
      </c>
      <c r="AB1058" s="15" t="n">
        <v>0.7631786418852401</v>
      </c>
    </row>
    <row r="1059">
      <c r="B1059" s="8" t="s">
        <v>41</v>
      </c>
      <c r="C1059" s="19" t="n">
        <v>0.4088823670986857</v>
      </c>
      <c r="D1059" s="19" t="n">
        <v>0.4337864829535404</v>
      </c>
      <c r="E1059" s="19" t="n">
        <v>0.40994026761656843</v>
      </c>
      <c r="F1059" s="19" t="n">
        <v>0.4108515629049538</v>
      </c>
      <c r="G1059" s="19" t="n">
        <v>0.4045377009634877</v>
      </c>
      <c r="H1059" s="19" t="n">
        <v>0.4242994554077129</v>
      </c>
      <c r="I1059" s="19" t="n">
        <v>0.44580169336897285</v>
      </c>
      <c r="J1059" s="19" t="n">
        <v>0.41142627746765</v>
      </c>
      <c r="K1059" s="19" t="n">
        <v>0.515599054666756</v>
      </c>
      <c r="L1059" s="19" t="n">
        <v>0.5326628607839298</v>
      </c>
      <c r="M1059" s="19" t="n">
        <v>0.44333567772609017</v>
      </c>
      <c r="N1059" s="19" t="n">
        <v>0.45340784761339653</v>
      </c>
      <c r="O1059" s="19" t="n">
        <v>0.4447961374191167</v>
      </c>
      <c r="P1059" s="19" t="n">
        <v>0.5032959880004504</v>
      </c>
      <c r="Q1059" s="19" t="n">
        <v>0.49400658564581584</v>
      </c>
      <c r="R1059" s="19" t="n">
        <v>0.5612598852501468</v>
      </c>
      <c r="S1059" s="19" t="n">
        <v>0.5034631699070784</v>
      </c>
      <c r="T1059" s="19" t="n">
        <v>0.568013015429667</v>
      </c>
      <c r="U1059" s="19" t="n">
        <v>0.5346576154257655</v>
      </c>
      <c r="V1059" s="19" t="n">
        <v>0.5649541945885062</v>
      </c>
      <c r="W1059" s="19" t="n">
        <v>0.7004933612945835</v>
      </c>
      <c r="X1059" s="19" t="n">
        <v>0.7692910508804428</v>
      </c>
      <c r="Y1059" s="19" t="n">
        <v>0.7096104194752281</v>
      </c>
      <c r="Z1059" s="19" t="n">
        <v>0.7652242855244052</v>
      </c>
      <c r="AA1059" s="19" t="n">
        <v>0.7631786418852401</v>
      </c>
      <c r="AB1059" s="19" t="n">
        <v>1.0</v>
      </c>
    </row>
    <row r="1060" customHeight="true" ht="10.0">
      <c r="B1060"/>
    </row>
    <row r="1062">
      <c r="B1062" s="5" t="s">
        <v>242</v>
      </c>
    </row>
    <row r="1063" customHeight="true" ht="5.0">
      <c r="B1063"/>
    </row>
    <row r="1064">
      <c r="B1064" s="9" t="s">
        <v>4</v>
      </c>
      <c r="C1064" s="8" t="s">
        <v>16</v>
      </c>
      <c r="D1064" s="8" t="s">
        <v>17</v>
      </c>
      <c r="E1064" s="8" t="s">
        <v>18</v>
      </c>
      <c r="F1064" s="8" t="s">
        <v>19</v>
      </c>
      <c r="G1064" s="8" t="s">
        <v>20</v>
      </c>
      <c r="H1064" s="8" t="s">
        <v>21</v>
      </c>
      <c r="I1064" s="8" t="s">
        <v>22</v>
      </c>
      <c r="J1064" s="8" t="s">
        <v>23</v>
      </c>
      <c r="K1064" s="8" t="s">
        <v>24</v>
      </c>
      <c r="L1064" s="8" t="s">
        <v>25</v>
      </c>
      <c r="M1064" s="8" t="s">
        <v>26</v>
      </c>
      <c r="N1064" s="8" t="s">
        <v>27</v>
      </c>
      <c r="O1064" s="8" t="s">
        <v>28</v>
      </c>
      <c r="P1064" s="8" t="s">
        <v>29</v>
      </c>
      <c r="Q1064" s="8" t="s">
        <v>30</v>
      </c>
      <c r="R1064" s="8" t="s">
        <v>31</v>
      </c>
      <c r="S1064" s="8" t="s">
        <v>32</v>
      </c>
      <c r="T1064" s="8" t="s">
        <v>33</v>
      </c>
      <c r="U1064" s="8" t="s">
        <v>34</v>
      </c>
      <c r="V1064" s="8" t="s">
        <v>35</v>
      </c>
      <c r="W1064" s="8" t="s">
        <v>36</v>
      </c>
      <c r="X1064" s="8" t="s">
        <v>37</v>
      </c>
      <c r="Y1064" s="8" t="s">
        <v>38</v>
      </c>
      <c r="Z1064" s="8" t="s">
        <v>39</v>
      </c>
      <c r="AA1064" s="8" t="s">
        <v>40</v>
      </c>
      <c r="AB1064" s="8" t="s">
        <v>41</v>
      </c>
    </row>
    <row r="1065">
      <c r="B1065" s="8" t="s">
        <v>16</v>
      </c>
      <c r="C1065" s="15" t="n">
        <v>1.0</v>
      </c>
      <c r="D1065" s="15" t="n">
        <v>0.5382637182368785</v>
      </c>
      <c r="E1065" s="15" t="n">
        <v>0.5086741550818399</v>
      </c>
      <c r="F1065" s="15" t="n">
        <v>0.5098049353380577</v>
      </c>
      <c r="G1065" s="15" t="n">
        <v>0.5019703832286693</v>
      </c>
      <c r="H1065" s="15" t="n">
        <v>0.5264917453366077</v>
      </c>
      <c r="I1065" s="15" t="n">
        <v>0.5531727854571722</v>
      </c>
      <c r="J1065" s="15" t="n">
        <v>0.510518069586353</v>
      </c>
      <c r="K1065" s="15" t="n">
        <v>0.43985461526704045</v>
      </c>
      <c r="L1065" s="15" t="n">
        <v>0.45441165102326747</v>
      </c>
      <c r="M1065" s="15" t="n">
        <v>0.3782071402097455</v>
      </c>
      <c r="N1065" s="15" t="n">
        <v>0.3867996509418469</v>
      </c>
      <c r="O1065" s="15" t="n">
        <v>0.37945305005107444</v>
      </c>
      <c r="P1065" s="15" t="n">
        <v>0.4293589392060938</v>
      </c>
      <c r="Q1065" s="15" t="n">
        <v>0.38236016647998466</v>
      </c>
      <c r="R1065" s="15" t="n">
        <v>0.4344140936547064</v>
      </c>
      <c r="S1065" s="15" t="n">
        <v>0.3896795448800548</v>
      </c>
      <c r="T1065" s="15" t="n">
        <v>0.43964100368937065</v>
      </c>
      <c r="U1065" s="15" t="n">
        <v>0.41382398693477584</v>
      </c>
      <c r="V1065" s="15" t="n">
        <v>0.4372734821217589</v>
      </c>
      <c r="W1065" s="15" t="n">
        <v>0.3857435155354411</v>
      </c>
      <c r="X1065" s="15" t="n">
        <v>0.42362861781895156</v>
      </c>
      <c r="Y1065" s="15" t="n">
        <v>0.39076404287840333</v>
      </c>
      <c r="Z1065" s="15" t="n">
        <v>0.42138915567416196</v>
      </c>
      <c r="AA1065" s="15" t="n">
        <v>0.42026267280864854</v>
      </c>
      <c r="AB1065" s="15" t="n">
        <v>0.40888236709868614</v>
      </c>
    </row>
    <row r="1066">
      <c r="B1066" s="8" t="s">
        <v>17</v>
      </c>
      <c r="C1066" s="19" t="n">
        <v>0.5382637182368785</v>
      </c>
      <c r="D1066" s="19" t="n">
        <v>1.0</v>
      </c>
      <c r="E1066" s="19" t="n">
        <v>0.5396563668617649</v>
      </c>
      <c r="F1066" s="19" t="n">
        <v>0.5408560204291677</v>
      </c>
      <c r="G1066" s="19" t="n">
        <v>0.5325442831704474</v>
      </c>
      <c r="H1066" s="19" t="n">
        <v>0.5585591869226201</v>
      </c>
      <c r="I1066" s="19" t="n">
        <v>0.5868653098732548</v>
      </c>
      <c r="J1066" s="19" t="n">
        <v>0.5416125900989159</v>
      </c>
      <c r="K1066" s="19" t="n">
        <v>0.46664518189291576</v>
      </c>
      <c r="L1066" s="19" t="n">
        <v>0.4820888543303691</v>
      </c>
      <c r="M1066" s="19" t="n">
        <v>0.40124289619930004</v>
      </c>
      <c r="N1066" s="19" t="n">
        <v>0.4103587576551676</v>
      </c>
      <c r="O1066" s="19" t="n">
        <v>0.40256469163885944</v>
      </c>
      <c r="P1066" s="19" t="n">
        <v>0.4555102375395955</v>
      </c>
      <c r="Q1066" s="19" t="n">
        <v>0.4056488740656577</v>
      </c>
      <c r="R1066" s="19" t="n">
        <v>0.46087329020584406</v>
      </c>
      <c r="S1066" s="19" t="n">
        <v>0.4134140595298824</v>
      </c>
      <c r="T1066" s="19" t="n">
        <v>0.4664185597090025</v>
      </c>
      <c r="U1066" s="19" t="n">
        <v>0.43902908586645506</v>
      </c>
      <c r="V1066" s="19" t="n">
        <v>0.463906837666748</v>
      </c>
      <c r="W1066" s="19" t="n">
        <v>0.4092382953894107</v>
      </c>
      <c r="X1066" s="19" t="n">
        <v>0.44943089501778427</v>
      </c>
      <c r="Y1066" s="19" t="n">
        <v>0.41456461188999494</v>
      </c>
      <c r="Z1066" s="19" t="n">
        <v>0.44705503221306364</v>
      </c>
      <c r="AA1066" s="19" t="n">
        <v>0.4458599377808781</v>
      </c>
      <c r="AB1066" s="19" t="n">
        <v>0.43378648295354094</v>
      </c>
    </row>
    <row r="1067">
      <c r="B1067" s="8" t="s">
        <v>18</v>
      </c>
      <c r="C1067" s="15" t="n">
        <v>0.5086741550818399</v>
      </c>
      <c r="D1067" s="15" t="n">
        <v>0.5396563668617649</v>
      </c>
      <c r="E1067" s="15" t="n">
        <v>1.0</v>
      </c>
      <c r="F1067" s="15" t="n">
        <v>0.5111239526117548</v>
      </c>
      <c r="G1067" s="15" t="n">
        <v>0.5032691301816071</v>
      </c>
      <c r="H1067" s="15" t="n">
        <v>0.5278539363599203</v>
      </c>
      <c r="I1067" s="15" t="n">
        <v>0.5546040082813948</v>
      </c>
      <c r="J1067" s="15" t="n">
        <v>0.5118389319508423</v>
      </c>
      <c r="K1067" s="15" t="n">
        <v>0.44099265021969913</v>
      </c>
      <c r="L1067" s="15" t="n">
        <v>0.4555873493649703</v>
      </c>
      <c r="M1067" s="15" t="n">
        <v>0.3791856747754052</v>
      </c>
      <c r="N1067" s="15" t="n">
        <v>0.3878004168930709</v>
      </c>
      <c r="O1067" s="15" t="n">
        <v>0.38043480815673597</v>
      </c>
      <c r="P1067" s="15" t="n">
        <v>0.43046981871739853</v>
      </c>
      <c r="Q1067" s="15" t="n">
        <v>0.3833494461620779</v>
      </c>
      <c r="R1067" s="15" t="n">
        <v>0.43553805235684817</v>
      </c>
      <c r="S1067" s="15" t="n">
        <v>0.39068776197501554</v>
      </c>
      <c r="T1067" s="15" t="n">
        <v>0.44077848596522834</v>
      </c>
      <c r="U1067" s="15" t="n">
        <v>0.4148946728956232</v>
      </c>
      <c r="V1067" s="15" t="n">
        <v>0.43840483891387355</v>
      </c>
      <c r="W1067" s="15" t="n">
        <v>0.38674154894967333</v>
      </c>
      <c r="X1067" s="15" t="n">
        <v>0.42472467128137065</v>
      </c>
      <c r="Y1067" s="15" t="n">
        <v>0.39177506589283245</v>
      </c>
      <c r="Z1067" s="15" t="n">
        <v>0.42247941498072256</v>
      </c>
      <c r="AA1067" s="15" t="n">
        <v>0.4213500175683793</v>
      </c>
      <c r="AB1067" s="15" t="n">
        <v>0.4099402676165689</v>
      </c>
    </row>
    <row r="1068">
      <c r="B1068" s="8" t="s">
        <v>19</v>
      </c>
      <c r="C1068" s="19" t="n">
        <v>0.5098049353380577</v>
      </c>
      <c r="D1068" s="19" t="n">
        <v>0.5408560204291677</v>
      </c>
      <c r="E1068" s="19" t="n">
        <v>0.5111239526117548</v>
      </c>
      <c r="F1068" s="19" t="n">
        <v>1.0</v>
      </c>
      <c r="G1068" s="19" t="n">
        <v>0.5043878950928729</v>
      </c>
      <c r="H1068" s="19" t="n">
        <v>0.5290273531797833</v>
      </c>
      <c r="I1068" s="19" t="n">
        <v>0.5558368903854265</v>
      </c>
      <c r="J1068" s="19" t="n">
        <v>0.512976747491167</v>
      </c>
      <c r="K1068" s="19" t="n">
        <v>0.44197297480867964</v>
      </c>
      <c r="L1068" s="19" t="n">
        <v>0.4566001179015626</v>
      </c>
      <c r="M1068" s="19" t="n">
        <v>0.3800286027484368</v>
      </c>
      <c r="N1068" s="19" t="n">
        <v>0.38866249539734476</v>
      </c>
      <c r="O1068" s="19" t="n">
        <v>0.3812805129474039</v>
      </c>
      <c r="P1068" s="19" t="n">
        <v>0.43142675110140183</v>
      </c>
      <c r="Q1068" s="19" t="n">
        <v>0.38420163017933423</v>
      </c>
      <c r="R1068" s="19" t="n">
        <v>0.4365062514004136</v>
      </c>
      <c r="S1068" s="19" t="n">
        <v>0.39155625903383745</v>
      </c>
      <c r="T1068" s="19" t="n">
        <v>0.4417583344680776</v>
      </c>
      <c r="U1068" s="19" t="n">
        <v>0.4158169818036605</v>
      </c>
      <c r="V1068" s="19" t="n">
        <v>0.4393794108104827</v>
      </c>
      <c r="W1068" s="19" t="n">
        <v>0.38760127359548524</v>
      </c>
      <c r="X1068" s="19" t="n">
        <v>0.42566883222962315</v>
      </c>
      <c r="Y1068" s="19" t="n">
        <v>0.3926459800231538</v>
      </c>
      <c r="Z1068" s="19" t="n">
        <v>0.42341858473477034</v>
      </c>
      <c r="AA1068" s="19" t="n">
        <v>0.42228667667728703</v>
      </c>
      <c r="AB1068" s="19" t="n">
        <v>0.4108515629049542</v>
      </c>
    </row>
    <row r="1069">
      <c r="B1069" s="8" t="s">
        <v>20</v>
      </c>
      <c r="C1069" s="15" t="n">
        <v>0.5019703832286693</v>
      </c>
      <c r="D1069" s="15" t="n">
        <v>0.5325442831704476</v>
      </c>
      <c r="E1069" s="15" t="n">
        <v>0.5032691301816071</v>
      </c>
      <c r="F1069" s="15" t="n">
        <v>0.5043878950928729</v>
      </c>
      <c r="G1069" s="15" t="n">
        <v>1.0</v>
      </c>
      <c r="H1069" s="15" t="n">
        <v>0.5208973958598714</v>
      </c>
      <c r="I1069" s="15" t="n">
        <v>0.5472949309413553</v>
      </c>
      <c r="J1069" s="15" t="n">
        <v>0.5050934517822717</v>
      </c>
      <c r="K1069" s="15" t="n">
        <v>0.4351808469533777</v>
      </c>
      <c r="L1069" s="15" t="n">
        <v>0.4495832038450508</v>
      </c>
      <c r="M1069" s="15" t="n">
        <v>0.3741884201905406</v>
      </c>
      <c r="N1069" s="15" t="n">
        <v>0.3826896293811767</v>
      </c>
      <c r="O1069" s="15" t="n">
        <v>0.3754210913531426</v>
      </c>
      <c r="P1069" s="15" t="n">
        <v>0.4247966949199199</v>
      </c>
      <c r="Q1069" s="15" t="n">
        <v>0.3782973176011204</v>
      </c>
      <c r="R1069" s="15" t="n">
        <v>0.42979813475497036</v>
      </c>
      <c r="S1069" s="15" t="n">
        <v>0.385538922396789</v>
      </c>
      <c r="T1069" s="15" t="n">
        <v>0.43496950515073923</v>
      </c>
      <c r="U1069" s="15" t="n">
        <v>0.40942681257207164</v>
      </c>
      <c r="V1069" s="15" t="n">
        <v>0.43262714018465115</v>
      </c>
      <c r="W1069" s="15" t="n">
        <v>0.3816447161650722</v>
      </c>
      <c r="X1069" s="15" t="n">
        <v>0.41912726227555025</v>
      </c>
      <c r="Y1069" s="15" t="n">
        <v>0.3866118968321125</v>
      </c>
      <c r="Z1069" s="15" t="n">
        <v>0.41691159600978217</v>
      </c>
      <c r="AA1069" s="15" t="n">
        <v>0.4157970828263864</v>
      </c>
      <c r="AB1069" s="15" t="n">
        <v>0.4045377009634881</v>
      </c>
    </row>
    <row r="1070">
      <c r="B1070" s="8" t="s">
        <v>21</v>
      </c>
      <c r="C1070" s="19" t="n">
        <v>0.5264917453366077</v>
      </c>
      <c r="D1070" s="19" t="n">
        <v>0.5585591869226202</v>
      </c>
      <c r="E1070" s="19" t="n">
        <v>0.5278539363599203</v>
      </c>
      <c r="F1070" s="19" t="n">
        <v>0.5290273531797833</v>
      </c>
      <c r="G1070" s="19" t="n">
        <v>0.5208973958598714</v>
      </c>
      <c r="H1070" s="19" t="n">
        <v>1.0</v>
      </c>
      <c r="I1070" s="19" t="n">
        <v>0.5740304070368415</v>
      </c>
      <c r="J1070" s="19" t="n">
        <v>0.5297673764665084</v>
      </c>
      <c r="K1070" s="19" t="n">
        <v>0.45643952572630825</v>
      </c>
      <c r="L1070" s="19" t="n">
        <v>0.47154544087629313</v>
      </c>
      <c r="M1070" s="19" t="n">
        <v>0.39246760568565336</v>
      </c>
      <c r="N1070" s="19" t="n">
        <v>0.40138410078933096</v>
      </c>
      <c r="O1070" s="19" t="n">
        <v>0.393760493101939</v>
      </c>
      <c r="P1070" s="19" t="n">
        <v>0.44554810561348984</v>
      </c>
      <c r="Q1070" s="19" t="n">
        <v>0.3967772236260404</v>
      </c>
      <c r="R1070" s="19" t="n">
        <v>0.4507938668693929</v>
      </c>
      <c r="S1070" s="19" t="n">
        <v>0.40437258238682344</v>
      </c>
      <c r="T1070" s="19" t="n">
        <v>0.45621785983076674</v>
      </c>
      <c r="U1070" s="19" t="n">
        <v>0.4294274011789204</v>
      </c>
      <c r="V1070" s="19" t="n">
        <v>0.4537610698279803</v>
      </c>
      <c r="W1070" s="19" t="n">
        <v>0.4002881433359576</v>
      </c>
      <c r="X1070" s="19" t="n">
        <v>0.43960171995463165</v>
      </c>
      <c r="Y1070" s="19" t="n">
        <v>0.4054979718560617</v>
      </c>
      <c r="Z1070" s="19" t="n">
        <v>0.4372778179111593</v>
      </c>
      <c r="AA1070" s="19" t="n">
        <v>0.43610886051699493</v>
      </c>
      <c r="AB1070" s="19" t="n">
        <v>0.4242994554077134</v>
      </c>
    </row>
    <row r="1071">
      <c r="B1071" s="8" t="s">
        <v>22</v>
      </c>
      <c r="C1071" s="15" t="n">
        <v>0.5531727854571721</v>
      </c>
      <c r="D1071" s="15" t="n">
        <v>0.5868653098732548</v>
      </c>
      <c r="E1071" s="15" t="n">
        <v>0.5546040082813947</v>
      </c>
      <c r="F1071" s="15" t="n">
        <v>0.5558368903854265</v>
      </c>
      <c r="G1071" s="15" t="n">
        <v>0.5472949309413552</v>
      </c>
      <c r="H1071" s="15" t="n">
        <v>0.5740304070368414</v>
      </c>
      <c r="I1071" s="15" t="n">
        <v>1.0</v>
      </c>
      <c r="J1071" s="15" t="n">
        <v>0.556614415857472</v>
      </c>
      <c r="K1071" s="15" t="n">
        <v>0.47957052712639464</v>
      </c>
      <c r="L1071" s="15" t="n">
        <v>0.4954419652532249</v>
      </c>
      <c r="M1071" s="15" t="n">
        <v>0.4123566999137612</v>
      </c>
      <c r="N1071" s="15" t="n">
        <v>0.4217250565436702</v>
      </c>
      <c r="O1071" s="15" t="n">
        <v>0.4137151070297019</v>
      </c>
      <c r="P1071" s="15" t="n">
        <v>0.46812716214535377</v>
      </c>
      <c r="Q1071" s="15" t="n">
        <v>0.4168847165093793</v>
      </c>
      <c r="R1071" s="15" t="n">
        <v>0.4736387630231908</v>
      </c>
      <c r="S1071" s="15" t="n">
        <v>0.42486498552492236</v>
      </c>
      <c r="T1071" s="15" t="n">
        <v>0.47933762786071066</v>
      </c>
      <c r="U1071" s="15" t="n">
        <v>0.4511895082227814</v>
      </c>
      <c r="V1071" s="15" t="n">
        <v>0.4767563350272289</v>
      </c>
      <c r="W1071" s="15" t="n">
        <v>0.42057355921708345</v>
      </c>
      <c r="X1071" s="15" t="n">
        <v>0.46187943129781667</v>
      </c>
      <c r="Y1071" s="15" t="n">
        <v>0.42604740639464495</v>
      </c>
      <c r="Z1071" s="15" t="n">
        <v>0.4594377607912918</v>
      </c>
      <c r="AA1071" s="15" t="n">
        <v>0.4582095641034268</v>
      </c>
      <c r="AB1071" s="15" t="n">
        <v>0.44580169336897335</v>
      </c>
    </row>
    <row r="1072">
      <c r="B1072" s="8" t="s">
        <v>23</v>
      </c>
      <c r="C1072" s="19" t="n">
        <v>0.510518069586353</v>
      </c>
      <c r="D1072" s="19" t="n">
        <v>0.541612590098916</v>
      </c>
      <c r="E1072" s="19" t="n">
        <v>0.5118389319508423</v>
      </c>
      <c r="F1072" s="19" t="n">
        <v>0.512976747491167</v>
      </c>
      <c r="G1072" s="19" t="n">
        <v>0.5050934517822717</v>
      </c>
      <c r="H1072" s="19" t="n">
        <v>0.5297673764665084</v>
      </c>
      <c r="I1072" s="19" t="n">
        <v>0.556614415857472</v>
      </c>
      <c r="J1072" s="19" t="n">
        <v>1.0</v>
      </c>
      <c r="K1072" s="19" t="n">
        <v>0.44259122316860977</v>
      </c>
      <c r="L1072" s="19" t="n">
        <v>0.4572388272573976</v>
      </c>
      <c r="M1072" s="19" t="n">
        <v>0.3805602009993875</v>
      </c>
      <c r="N1072" s="19" t="n">
        <v>0.38920617106088456</v>
      </c>
      <c r="O1072" s="19" t="n">
        <v>0.38181386241725573</v>
      </c>
      <c r="P1072" s="19" t="n">
        <v>0.4320302470083945</v>
      </c>
      <c r="Q1072" s="19" t="n">
        <v>0.3847390658174379</v>
      </c>
      <c r="R1072" s="19" t="n">
        <v>0.4371168527027769</v>
      </c>
      <c r="S1072" s="19" t="n">
        <v>0.39210398260239465</v>
      </c>
      <c r="T1072" s="19" t="n">
        <v>0.44237628258105577</v>
      </c>
      <c r="U1072" s="19" t="n">
        <v>0.4163986421803894</v>
      </c>
      <c r="V1072" s="19" t="n">
        <v>0.4399940311958993</v>
      </c>
      <c r="W1072" s="19" t="n">
        <v>0.3881434647821997</v>
      </c>
      <c r="X1072" s="19" t="n">
        <v>0.4262642737439222</v>
      </c>
      <c r="Y1072" s="19" t="n">
        <v>0.39319522793426775</v>
      </c>
      <c r="Z1072" s="19" t="n">
        <v>0.4240108785185464</v>
      </c>
      <c r="AA1072" s="19" t="n">
        <v>0.42287738710565453</v>
      </c>
      <c r="AB1072" s="19" t="n">
        <v>0.4114262774676504</v>
      </c>
    </row>
    <row r="1073">
      <c r="B1073" s="8" t="s">
        <v>24</v>
      </c>
      <c r="C1073" s="15" t="n">
        <v>0.4398546152670405</v>
      </c>
      <c r="D1073" s="15" t="n">
        <v>0.46664518189291576</v>
      </c>
      <c r="E1073" s="15" t="n">
        <v>0.44099265021969913</v>
      </c>
      <c r="F1073" s="15" t="n">
        <v>0.4419729748086797</v>
      </c>
      <c r="G1073" s="15" t="n">
        <v>0.43518084695337766</v>
      </c>
      <c r="H1073" s="15" t="n">
        <v>0.45643952572630825</v>
      </c>
      <c r="I1073" s="15" t="n">
        <v>0.47957052712639464</v>
      </c>
      <c r="J1073" s="15" t="n">
        <v>0.4425912231686098</v>
      </c>
      <c r="K1073" s="15" t="n">
        <v>1.0</v>
      </c>
      <c r="L1073" s="15" t="n">
        <v>0.6939095849663636</v>
      </c>
      <c r="M1073" s="15" t="n">
        <v>0.577541440901175</v>
      </c>
      <c r="N1073" s="15" t="n">
        <v>0.5906626395819415</v>
      </c>
      <c r="O1073" s="15" t="n">
        <v>0.5794440082736338</v>
      </c>
      <c r="P1073" s="15" t="n">
        <v>0.655652826319903</v>
      </c>
      <c r="Q1073" s="15" t="n">
        <v>0.4416224199508899</v>
      </c>
      <c r="R1073" s="15" t="n">
        <v>0.5017442195056858</v>
      </c>
      <c r="S1073" s="15" t="n">
        <v>0.45007623361912</v>
      </c>
      <c r="T1073" s="15" t="n">
        <v>0.5077812517614891</v>
      </c>
      <c r="U1073" s="15" t="n">
        <v>0.47796283861443445</v>
      </c>
      <c r="V1073" s="15" t="n">
        <v>0.5050467864702953</v>
      </c>
      <c r="W1073" s="15" t="n">
        <v>0.4864210539700327</v>
      </c>
      <c r="X1073" s="15" t="n">
        <v>0.5341940187518983</v>
      </c>
      <c r="Y1073" s="15" t="n">
        <v>0.492751919177862</v>
      </c>
      <c r="Z1073" s="15" t="n">
        <v>0.5313700658066817</v>
      </c>
      <c r="AA1073" s="15" t="n">
        <v>0.5299495753495403</v>
      </c>
      <c r="AB1073" s="15" t="n">
        <v>0.5155990546667565</v>
      </c>
    </row>
    <row r="1074">
      <c r="B1074" s="8" t="s">
        <v>25</v>
      </c>
      <c r="C1074" s="19" t="n">
        <v>0.45441165102326747</v>
      </c>
      <c r="D1074" s="19" t="n">
        <v>0.482088854330369</v>
      </c>
      <c r="E1074" s="19" t="n">
        <v>0.4555873493649703</v>
      </c>
      <c r="F1074" s="19" t="n">
        <v>0.4566001179015626</v>
      </c>
      <c r="G1074" s="19" t="n">
        <v>0.44958320384505074</v>
      </c>
      <c r="H1074" s="19" t="n">
        <v>0.47154544087629313</v>
      </c>
      <c r="I1074" s="19" t="n">
        <v>0.49544196525322487</v>
      </c>
      <c r="J1074" s="19" t="n">
        <v>0.4572388272573976</v>
      </c>
      <c r="K1074" s="19" t="n">
        <v>0.6939095849663636</v>
      </c>
      <c r="L1074" s="19" t="n">
        <v>1.0</v>
      </c>
      <c r="M1074" s="19" t="n">
        <v>0.5966552369467094</v>
      </c>
      <c r="N1074" s="19" t="n">
        <v>0.6102106831077362</v>
      </c>
      <c r="O1074" s="19" t="n">
        <v>0.5986207699907976</v>
      </c>
      <c r="P1074" s="19" t="n">
        <v>0.6773517270592202</v>
      </c>
      <c r="Q1074" s="19" t="n">
        <v>0.45623796139308587</v>
      </c>
      <c r="R1074" s="19" t="n">
        <v>0.5183494983644519</v>
      </c>
      <c r="S1074" s="19" t="n">
        <v>0.46497155493305886</v>
      </c>
      <c r="T1074" s="19" t="n">
        <v>0.5245863268514619</v>
      </c>
      <c r="U1074" s="19" t="n">
        <v>0.4937810701172094</v>
      </c>
      <c r="V1074" s="19" t="n">
        <v>0.5217613641376279</v>
      </c>
      <c r="W1074" s="19" t="n">
        <v>0.502519211018867</v>
      </c>
      <c r="X1074" s="19" t="n">
        <v>0.5518732272035657</v>
      </c>
      <c r="Y1074" s="19" t="n">
        <v>0.5090595968910236</v>
      </c>
      <c r="Z1074" s="19" t="n">
        <v>0.5489558152321832</v>
      </c>
      <c r="AA1074" s="19" t="n">
        <v>0.547488313490726</v>
      </c>
      <c r="AB1074" s="19" t="n">
        <v>0.5326628607839302</v>
      </c>
    </row>
    <row r="1075">
      <c r="B1075" s="8" t="s">
        <v>26</v>
      </c>
      <c r="C1075" s="15" t="n">
        <v>0.3782071402097455</v>
      </c>
      <c r="D1075" s="15" t="n">
        <v>0.4012428961993</v>
      </c>
      <c r="E1075" s="15" t="n">
        <v>0.37918567477540516</v>
      </c>
      <c r="F1075" s="15" t="n">
        <v>0.38002860274843675</v>
      </c>
      <c r="G1075" s="15" t="n">
        <v>0.37418842019054055</v>
      </c>
      <c r="H1075" s="15" t="n">
        <v>0.3924676056856533</v>
      </c>
      <c r="I1075" s="15" t="n">
        <v>0.41235669991376117</v>
      </c>
      <c r="J1075" s="15" t="n">
        <v>0.3805602009993875</v>
      </c>
      <c r="K1075" s="15" t="n">
        <v>0.577541440901175</v>
      </c>
      <c r="L1075" s="15" t="n">
        <v>0.5966552369467094</v>
      </c>
      <c r="M1075" s="15" t="n">
        <v>1.0</v>
      </c>
      <c r="N1075" s="15" t="n">
        <v>0.5078787853786677</v>
      </c>
      <c r="O1075" s="15" t="n">
        <v>0.4982324924516136</v>
      </c>
      <c r="P1075" s="15" t="n">
        <v>0.5637603239932826</v>
      </c>
      <c r="Q1075" s="15" t="n">
        <v>0.37972717962895713</v>
      </c>
      <c r="R1075" s="15" t="n">
        <v>0.43142265600830154</v>
      </c>
      <c r="S1075" s="15" t="n">
        <v>0.386996155741408</v>
      </c>
      <c r="T1075" s="15" t="n">
        <v>0.43661357279210106</v>
      </c>
      <c r="U1075" s="15" t="n">
        <v>0.4109743357112453</v>
      </c>
      <c r="V1075" s="15" t="n">
        <v>0.43426235431697524</v>
      </c>
      <c r="W1075" s="15" t="n">
        <v>0.4182470965960592</v>
      </c>
      <c r="X1075" s="15" t="n">
        <v>0.4593244793547258</v>
      </c>
      <c r="Y1075" s="15" t="n">
        <v>0.42369066440732983</v>
      </c>
      <c r="Z1075" s="15" t="n">
        <v>0.4568963152968158</v>
      </c>
      <c r="AA1075" s="15" t="n">
        <v>0.45567491255408343</v>
      </c>
      <c r="AB1075" s="15" t="n">
        <v>0.44333567772609056</v>
      </c>
    </row>
    <row r="1076">
      <c r="B1076" s="8" t="s">
        <v>27</v>
      </c>
      <c r="C1076" s="19" t="n">
        <v>0.3867996509418469</v>
      </c>
      <c r="D1076" s="19" t="n">
        <v>0.41035875765516755</v>
      </c>
      <c r="E1076" s="19" t="n">
        <v>0.3878004168930708</v>
      </c>
      <c r="F1076" s="19" t="n">
        <v>0.38866249539734476</v>
      </c>
      <c r="G1076" s="19" t="n">
        <v>0.3826896293811766</v>
      </c>
      <c r="H1076" s="19" t="n">
        <v>0.4013841007893309</v>
      </c>
      <c r="I1076" s="19" t="n">
        <v>0.4217250565436702</v>
      </c>
      <c r="J1076" s="19" t="n">
        <v>0.3892061710608845</v>
      </c>
      <c r="K1076" s="19" t="n">
        <v>0.5906626395819417</v>
      </c>
      <c r="L1076" s="19" t="n">
        <v>0.6102106831077362</v>
      </c>
      <c r="M1076" s="19" t="n">
        <v>0.5078787853786678</v>
      </c>
      <c r="N1076" s="19" t="n">
        <v>1.0</v>
      </c>
      <c r="O1076" s="19" t="n">
        <v>0.5095518663695622</v>
      </c>
      <c r="P1076" s="19" t="n">
        <v>0.5765684286513776</v>
      </c>
      <c r="Q1076" s="19" t="n">
        <v>0.3883542242279113</v>
      </c>
      <c r="R1076" s="19" t="n">
        <v>0.4412241732397509</v>
      </c>
      <c r="S1076" s="19" t="n">
        <v>0.3957883446452079</v>
      </c>
      <c r="T1076" s="19" t="n">
        <v>0.4465330227737082</v>
      </c>
      <c r="U1076" s="19" t="n">
        <v>0.4203112863258179</v>
      </c>
      <c r="V1076" s="19" t="n">
        <v>0.44412838682484085</v>
      </c>
      <c r="W1076" s="19" t="n">
        <v>0.427749277501948</v>
      </c>
      <c r="X1076" s="19" t="n">
        <v>0.46975989978645954</v>
      </c>
      <c r="Y1076" s="19" t="n">
        <v>0.4333165180572428</v>
      </c>
      <c r="Z1076" s="19" t="n">
        <v>0.46727657012349155</v>
      </c>
      <c r="AA1076" s="19" t="n">
        <v>0.4660274182584943</v>
      </c>
      <c r="AB1076" s="19" t="n">
        <v>0.4534078476133969</v>
      </c>
    </row>
    <row r="1077">
      <c r="B1077" s="8" t="s">
        <v>28</v>
      </c>
      <c r="C1077" s="15" t="n">
        <v>0.37945305005107444</v>
      </c>
      <c r="D1077" s="15" t="n">
        <v>0.4025646916388594</v>
      </c>
      <c r="E1077" s="15" t="n">
        <v>0.3804348081567359</v>
      </c>
      <c r="F1077" s="15" t="n">
        <v>0.38128051294740384</v>
      </c>
      <c r="G1077" s="15" t="n">
        <v>0.37542109135314256</v>
      </c>
      <c r="H1077" s="15" t="n">
        <v>0.39376049310193895</v>
      </c>
      <c r="I1077" s="15" t="n">
        <v>0.4137151070297018</v>
      </c>
      <c r="J1077" s="15" t="n">
        <v>0.38181386241725573</v>
      </c>
      <c r="K1077" s="15" t="n">
        <v>0.5794440082736338</v>
      </c>
      <c r="L1077" s="15" t="n">
        <v>0.5986207699907976</v>
      </c>
      <c r="M1077" s="15" t="n">
        <v>0.4982324924516136</v>
      </c>
      <c r="N1077" s="15" t="n">
        <v>0.5095518663695622</v>
      </c>
      <c r="O1077" s="15" t="n">
        <v>1.0</v>
      </c>
      <c r="P1077" s="15" t="n">
        <v>0.565617492886034</v>
      </c>
      <c r="Q1077" s="15" t="n">
        <v>0.38097809686404005</v>
      </c>
      <c r="R1077" s="15" t="n">
        <v>0.4328438711989902</v>
      </c>
      <c r="S1077" s="15" t="n">
        <v>0.38827101881968645</v>
      </c>
      <c r="T1077" s="15" t="n">
        <v>0.4380518881737139</v>
      </c>
      <c r="U1077" s="15" t="n">
        <v>0.41232818897036755</v>
      </c>
      <c r="V1077" s="15" t="n">
        <v>0.435692924191098</v>
      </c>
      <c r="W1077" s="15" t="n">
        <v>0.419624908166373</v>
      </c>
      <c r="X1077" s="15" t="n">
        <v>0.4608376101985115</v>
      </c>
      <c r="Y1077" s="15" t="n">
        <v>0.42508640846486273</v>
      </c>
      <c r="Z1077" s="15" t="n">
        <v>0.45840144715492803</v>
      </c>
      <c r="AA1077" s="15" t="n">
        <v>0.4571760208030789</v>
      </c>
      <c r="AB1077" s="15" t="n">
        <v>0.44479613741911705</v>
      </c>
    </row>
    <row r="1078">
      <c r="B1078" s="8" t="s">
        <v>29</v>
      </c>
      <c r="C1078" s="19" t="n">
        <v>0.42935893920609386</v>
      </c>
      <c r="D1078" s="19" t="n">
        <v>0.4555102375395955</v>
      </c>
      <c r="E1078" s="19" t="n">
        <v>0.43046981871739853</v>
      </c>
      <c r="F1078" s="19" t="n">
        <v>0.43142675110140183</v>
      </c>
      <c r="G1078" s="19" t="n">
        <v>0.42479669491991984</v>
      </c>
      <c r="H1078" s="19" t="n">
        <v>0.44554810561348984</v>
      </c>
      <c r="I1078" s="19" t="n">
        <v>0.46812716214535377</v>
      </c>
      <c r="J1078" s="19" t="n">
        <v>0.43203024700839454</v>
      </c>
      <c r="K1078" s="19" t="n">
        <v>0.6556528263199028</v>
      </c>
      <c r="L1078" s="19" t="n">
        <v>0.6773517270592202</v>
      </c>
      <c r="M1078" s="19" t="n">
        <v>0.5637603239932826</v>
      </c>
      <c r="N1078" s="19" t="n">
        <v>0.5765684286513776</v>
      </c>
      <c r="O1078" s="19" t="n">
        <v>0.565617492886034</v>
      </c>
      <c r="P1078" s="19" t="n">
        <v>1.0</v>
      </c>
      <c r="Q1078" s="19" t="n">
        <v>0.43108456107622095</v>
      </c>
      <c r="R1078" s="19" t="n">
        <v>0.4897717526709635</v>
      </c>
      <c r="S1078" s="19" t="n">
        <v>0.43933665243289255</v>
      </c>
      <c r="T1078" s="19" t="n">
        <v>0.49566473111278575</v>
      </c>
      <c r="U1078" s="19" t="n">
        <v>0.4665578358040808</v>
      </c>
      <c r="V1078" s="19" t="n">
        <v>0.49299551479454823</v>
      </c>
      <c r="W1078" s="19" t="n">
        <v>0.4748142238164052</v>
      </c>
      <c r="X1078" s="19" t="n">
        <v>0.5214472447499675</v>
      </c>
      <c r="Y1078" s="19" t="n">
        <v>0.48099402385838064</v>
      </c>
      <c r="Z1078" s="19" t="n">
        <v>0.518690676104689</v>
      </c>
      <c r="AA1078" s="19" t="n">
        <v>0.5173040809556071</v>
      </c>
      <c r="AB1078" s="19" t="n">
        <v>0.503295988000451</v>
      </c>
    </row>
    <row r="1079">
      <c r="B1079" s="8" t="s">
        <v>30</v>
      </c>
      <c r="C1079" s="15" t="n">
        <v>0.38236016647998466</v>
      </c>
      <c r="D1079" s="15" t="n">
        <v>0.40564887406565764</v>
      </c>
      <c r="E1079" s="15" t="n">
        <v>0.38334944616207783</v>
      </c>
      <c r="F1079" s="15" t="n">
        <v>0.38420163017933423</v>
      </c>
      <c r="G1079" s="15" t="n">
        <v>0.3782973176011204</v>
      </c>
      <c r="H1079" s="15" t="n">
        <v>0.39677722362604034</v>
      </c>
      <c r="I1079" s="15" t="n">
        <v>0.4168847165093793</v>
      </c>
      <c r="J1079" s="15" t="n">
        <v>0.38473906581743783</v>
      </c>
      <c r="K1079" s="15" t="n">
        <v>0.44162241995088997</v>
      </c>
      <c r="L1079" s="15" t="n">
        <v>0.4562379613930859</v>
      </c>
      <c r="M1079" s="15" t="n">
        <v>0.3797271796289572</v>
      </c>
      <c r="N1079" s="15" t="n">
        <v>0.3883542242279113</v>
      </c>
      <c r="O1079" s="15" t="n">
        <v>0.38097809686404005</v>
      </c>
      <c r="P1079" s="15" t="n">
        <v>0.43108456107622095</v>
      </c>
      <c r="Q1079" s="15" t="n">
        <v>1.0</v>
      </c>
      <c r="R1079" s="15" t="n">
        <v>0.5996483330849516</v>
      </c>
      <c r="S1079" s="15" t="n">
        <v>0.5378985003888026</v>
      </c>
      <c r="T1079" s="15" t="n">
        <v>0.6068633565734913</v>
      </c>
      <c r="U1079" s="15" t="n">
        <v>0.5712265499223144</v>
      </c>
      <c r="V1079" s="15" t="n">
        <v>0.6035953218059787</v>
      </c>
      <c r="W1079" s="15" t="n">
        <v>0.4660505132486786</v>
      </c>
      <c r="X1079" s="15" t="n">
        <v>0.5118228221861351</v>
      </c>
      <c r="Y1079" s="15" t="n">
        <v>0.4721162518825963</v>
      </c>
      <c r="Z1079" s="15" t="n">
        <v>0.5091171319024462</v>
      </c>
      <c r="AA1079" s="15" t="n">
        <v>0.5077561293282108</v>
      </c>
      <c r="AB1079" s="15" t="n">
        <v>0.4940065856458166</v>
      </c>
    </row>
    <row r="1080">
      <c r="B1080" s="8" t="s">
        <v>31</v>
      </c>
      <c r="C1080" s="19" t="n">
        <v>0.4344140936547064</v>
      </c>
      <c r="D1080" s="19" t="n">
        <v>0.46087329020584406</v>
      </c>
      <c r="E1080" s="19" t="n">
        <v>0.43553805235684817</v>
      </c>
      <c r="F1080" s="19" t="n">
        <v>0.43650625140041366</v>
      </c>
      <c r="G1080" s="19" t="n">
        <v>0.4297981347549703</v>
      </c>
      <c r="H1080" s="19" t="n">
        <v>0.4507938668693929</v>
      </c>
      <c r="I1080" s="19" t="n">
        <v>0.47363876302319086</v>
      </c>
      <c r="J1080" s="19" t="n">
        <v>0.4371168527027769</v>
      </c>
      <c r="K1080" s="19" t="n">
        <v>0.5017442195056858</v>
      </c>
      <c r="L1080" s="19" t="n">
        <v>0.5183494983644519</v>
      </c>
      <c r="M1080" s="19" t="n">
        <v>0.43142265600830154</v>
      </c>
      <c r="N1080" s="19" t="n">
        <v>0.4412241732397509</v>
      </c>
      <c r="O1080" s="19" t="n">
        <v>0.4328438711989902</v>
      </c>
      <c r="P1080" s="19" t="n">
        <v>0.48977175267096346</v>
      </c>
      <c r="Q1080" s="19" t="n">
        <v>0.5996483330849517</v>
      </c>
      <c r="R1080" s="19" t="n">
        <v>1.0</v>
      </c>
      <c r="S1080" s="19" t="n">
        <v>0.611127178010734</v>
      </c>
      <c r="T1080" s="19" t="n">
        <v>0.6894808040416689</v>
      </c>
      <c r="U1080" s="19" t="n">
        <v>0.6489924571392218</v>
      </c>
      <c r="V1080" s="19" t="n">
        <v>0.6857678640285115</v>
      </c>
      <c r="W1080" s="19" t="n">
        <v>0.5294979159939076</v>
      </c>
      <c r="X1080" s="19" t="n">
        <v>0.5815015969332746</v>
      </c>
      <c r="Y1080" s="19" t="n">
        <v>0.5363894349909255</v>
      </c>
      <c r="Z1080" s="19" t="n">
        <v>0.5784275581202893</v>
      </c>
      <c r="AA1080" s="19" t="n">
        <v>0.5768812707410594</v>
      </c>
      <c r="AB1080" s="19" t="n">
        <v>0.5612598852501477</v>
      </c>
    </row>
    <row r="1081">
      <c r="B1081" s="8" t="s">
        <v>32</v>
      </c>
      <c r="C1081" s="15" t="n">
        <v>0.38967954488005474</v>
      </c>
      <c r="D1081" s="15" t="n">
        <v>0.4134140595298824</v>
      </c>
      <c r="E1081" s="15" t="n">
        <v>0.39068776197501554</v>
      </c>
      <c r="F1081" s="15" t="n">
        <v>0.39155625903383745</v>
      </c>
      <c r="G1081" s="15" t="n">
        <v>0.385538922396789</v>
      </c>
      <c r="H1081" s="15" t="n">
        <v>0.40437258238682344</v>
      </c>
      <c r="I1081" s="15" t="n">
        <v>0.42486498552492236</v>
      </c>
      <c r="J1081" s="15" t="n">
        <v>0.3921039826023946</v>
      </c>
      <c r="K1081" s="15" t="n">
        <v>0.4500762336191201</v>
      </c>
      <c r="L1081" s="15" t="n">
        <v>0.46497155493305886</v>
      </c>
      <c r="M1081" s="15" t="n">
        <v>0.386996155741408</v>
      </c>
      <c r="N1081" s="15" t="n">
        <v>0.39578834464520785</v>
      </c>
      <c r="O1081" s="15" t="n">
        <v>0.3882710188196864</v>
      </c>
      <c r="P1081" s="15" t="n">
        <v>0.43933665243289255</v>
      </c>
      <c r="Q1081" s="15" t="n">
        <v>0.5378985003888026</v>
      </c>
      <c r="R1081" s="15" t="n">
        <v>0.6111271780107339</v>
      </c>
      <c r="S1081" s="15" t="n">
        <v>1.0</v>
      </c>
      <c r="T1081" s="15" t="n">
        <v>0.6184803160093811</v>
      </c>
      <c r="U1081" s="15" t="n">
        <v>0.582161327228064</v>
      </c>
      <c r="V1081" s="15" t="n">
        <v>0.6151497224682698</v>
      </c>
      <c r="W1081" s="15" t="n">
        <v>0.4749719448178128</v>
      </c>
      <c r="X1081" s="15" t="n">
        <v>0.5216204560345036</v>
      </c>
      <c r="Y1081" s="15" t="n">
        <v>0.48115379762948685</v>
      </c>
      <c r="Z1081" s="15" t="n">
        <v>0.5188629717284352</v>
      </c>
      <c r="AA1081" s="15" t="n">
        <v>0.5174759159883169</v>
      </c>
      <c r="AB1081" s="15" t="n">
        <v>0.5034631699070793</v>
      </c>
    </row>
    <row r="1082">
      <c r="B1082" s="8" t="s">
        <v>33</v>
      </c>
      <c r="C1082" s="19" t="n">
        <v>0.43964100368937065</v>
      </c>
      <c r="D1082" s="19" t="n">
        <v>0.4664185597090025</v>
      </c>
      <c r="E1082" s="19" t="n">
        <v>0.4407784859652283</v>
      </c>
      <c r="F1082" s="19" t="n">
        <v>0.44175833446807766</v>
      </c>
      <c r="G1082" s="19" t="n">
        <v>0.43496950515073923</v>
      </c>
      <c r="H1082" s="19" t="n">
        <v>0.4562178598307667</v>
      </c>
      <c r="I1082" s="19" t="n">
        <v>0.4793376278607107</v>
      </c>
      <c r="J1082" s="19" t="n">
        <v>0.44237628258105577</v>
      </c>
      <c r="K1082" s="19" t="n">
        <v>0.5077812517614892</v>
      </c>
      <c r="L1082" s="19" t="n">
        <v>0.5245863268514619</v>
      </c>
      <c r="M1082" s="19" t="n">
        <v>0.4366135727921011</v>
      </c>
      <c r="N1082" s="19" t="n">
        <v>0.4465330227737082</v>
      </c>
      <c r="O1082" s="19" t="n">
        <v>0.4380518881737139</v>
      </c>
      <c r="P1082" s="19" t="n">
        <v>0.49566473111278575</v>
      </c>
      <c r="Q1082" s="19" t="n">
        <v>0.6068633565734914</v>
      </c>
      <c r="R1082" s="19" t="n">
        <v>0.6894808040416689</v>
      </c>
      <c r="S1082" s="19" t="n">
        <v>0.6184803160093812</v>
      </c>
      <c r="T1082" s="19" t="n">
        <v>1.0</v>
      </c>
      <c r="U1082" s="19" t="n">
        <v>0.6568011936332516</v>
      </c>
      <c r="V1082" s="19" t="n">
        <v>0.694019085575642</v>
      </c>
      <c r="W1082" s="19" t="n">
        <v>0.5358688832596294</v>
      </c>
      <c r="X1082" s="19" t="n">
        <v>0.5884982772357321</v>
      </c>
      <c r="Y1082" s="19" t="n">
        <v>0.5428433216423804</v>
      </c>
      <c r="Z1082" s="19" t="n">
        <v>0.5853872513071048</v>
      </c>
      <c r="AA1082" s="19" t="n">
        <v>0.5838223588569598</v>
      </c>
      <c r="AB1082" s="19" t="n">
        <v>0.5680130154296679</v>
      </c>
    </row>
    <row r="1083">
      <c r="B1083" s="8" t="s">
        <v>34</v>
      </c>
      <c r="C1083" s="15" t="n">
        <v>0.41382398693477584</v>
      </c>
      <c r="D1083" s="15" t="n">
        <v>0.4390290858664551</v>
      </c>
      <c r="E1083" s="15" t="n">
        <v>0.4148946728956232</v>
      </c>
      <c r="F1083" s="15" t="n">
        <v>0.41581698180366056</v>
      </c>
      <c r="G1083" s="15" t="n">
        <v>0.40942681257207164</v>
      </c>
      <c r="H1083" s="15" t="n">
        <v>0.4294274011789204</v>
      </c>
      <c r="I1083" s="15" t="n">
        <v>0.4511895082227815</v>
      </c>
      <c r="J1083" s="15" t="n">
        <v>0.41639864218038947</v>
      </c>
      <c r="K1083" s="15" t="n">
        <v>0.47796283861443445</v>
      </c>
      <c r="L1083" s="15" t="n">
        <v>0.4937810701172094</v>
      </c>
      <c r="M1083" s="15" t="n">
        <v>0.4109743357112453</v>
      </c>
      <c r="N1083" s="15" t="n">
        <v>0.4203112863258178</v>
      </c>
      <c r="O1083" s="15" t="n">
        <v>0.4123281889703675</v>
      </c>
      <c r="P1083" s="15" t="n">
        <v>0.4665578358040807</v>
      </c>
      <c r="Q1083" s="15" t="n">
        <v>0.5712265499223145</v>
      </c>
      <c r="R1083" s="15" t="n">
        <v>0.6489924571392218</v>
      </c>
      <c r="S1083" s="15" t="n">
        <v>0.582161327228064</v>
      </c>
      <c r="T1083" s="15" t="n">
        <v>0.6568011936332516</v>
      </c>
      <c r="U1083" s="15" t="n">
        <v>1.0</v>
      </c>
      <c r="V1083" s="15" t="n">
        <v>0.6532642373927947</v>
      </c>
      <c r="W1083" s="15" t="n">
        <v>0.504401081527572</v>
      </c>
      <c r="X1083" s="15" t="n">
        <v>0.5539399222234688</v>
      </c>
      <c r="Y1083" s="15" t="n">
        <v>0.510965960312673</v>
      </c>
      <c r="Z1083" s="15" t="n">
        <v>0.5510115849154417</v>
      </c>
      <c r="AA1083" s="15" t="n">
        <v>0.549538587566676</v>
      </c>
      <c r="AB1083" s="15" t="n">
        <v>0.5346576154257664</v>
      </c>
    </row>
    <row r="1084">
      <c r="B1084" s="8" t="s">
        <v>35</v>
      </c>
      <c r="C1084" s="19" t="n">
        <v>0.4372734821217589</v>
      </c>
      <c r="D1084" s="19" t="n">
        <v>0.463906837666748</v>
      </c>
      <c r="E1084" s="19" t="n">
        <v>0.4384048389138735</v>
      </c>
      <c r="F1084" s="19" t="n">
        <v>0.4393794108104827</v>
      </c>
      <c r="G1084" s="19" t="n">
        <v>0.43262714018465115</v>
      </c>
      <c r="H1084" s="19" t="n">
        <v>0.4537610698279803</v>
      </c>
      <c r="I1084" s="19" t="n">
        <v>0.476756335027229</v>
      </c>
      <c r="J1084" s="19" t="n">
        <v>0.43999403119589936</v>
      </c>
      <c r="K1084" s="19" t="n">
        <v>0.5050467864702953</v>
      </c>
      <c r="L1084" s="19" t="n">
        <v>0.5217613641376279</v>
      </c>
      <c r="M1084" s="19" t="n">
        <v>0.43426235431697524</v>
      </c>
      <c r="N1084" s="19" t="n">
        <v>0.4441283868248408</v>
      </c>
      <c r="O1084" s="19" t="n">
        <v>0.435692924191098</v>
      </c>
      <c r="P1084" s="19" t="n">
        <v>0.49299551479454823</v>
      </c>
      <c r="Q1084" s="19" t="n">
        <v>0.6035953218059789</v>
      </c>
      <c r="R1084" s="19" t="n">
        <v>0.6857678640285115</v>
      </c>
      <c r="S1084" s="19" t="n">
        <v>0.6151497224682698</v>
      </c>
      <c r="T1084" s="19" t="n">
        <v>0.694019085575642</v>
      </c>
      <c r="U1084" s="19" t="n">
        <v>0.6532642373927947</v>
      </c>
      <c r="V1084" s="19" t="n">
        <v>1.0</v>
      </c>
      <c r="W1084" s="19" t="n">
        <v>0.5329831625741549</v>
      </c>
      <c r="X1084" s="19" t="n">
        <v>0.585329140708052</v>
      </c>
      <c r="Y1084" s="19" t="n">
        <v>0.5399200427374619</v>
      </c>
      <c r="Z1084" s="19" t="n">
        <v>0.5822348680415672</v>
      </c>
      <c r="AA1084" s="19" t="n">
        <v>0.580678402732193</v>
      </c>
      <c r="AB1084" s="19" t="n">
        <v>0.5649541945885069</v>
      </c>
    </row>
    <row r="1085">
      <c r="B1085" s="8" t="s">
        <v>36</v>
      </c>
      <c r="C1085" s="15" t="n">
        <v>0.3857435155354411</v>
      </c>
      <c r="D1085" s="15" t="n">
        <v>0.4092382953894107</v>
      </c>
      <c r="E1085" s="15" t="n">
        <v>0.38674154894967333</v>
      </c>
      <c r="F1085" s="15" t="n">
        <v>0.38760127359548524</v>
      </c>
      <c r="G1085" s="15" t="n">
        <v>0.3816447161650722</v>
      </c>
      <c r="H1085" s="15" t="n">
        <v>0.4002881433359576</v>
      </c>
      <c r="I1085" s="15" t="n">
        <v>0.42057355921708345</v>
      </c>
      <c r="J1085" s="15" t="n">
        <v>0.3881434647821997</v>
      </c>
      <c r="K1085" s="15" t="n">
        <v>0.48642105397003277</v>
      </c>
      <c r="L1085" s="15" t="n">
        <v>0.502519211018867</v>
      </c>
      <c r="M1085" s="15" t="n">
        <v>0.4182470965960592</v>
      </c>
      <c r="N1085" s="15" t="n">
        <v>0.42774927750194813</v>
      </c>
      <c r="O1085" s="15" t="n">
        <v>0.41962490816637305</v>
      </c>
      <c r="P1085" s="15" t="n">
        <v>0.4748142238164052</v>
      </c>
      <c r="Q1085" s="15" t="n">
        <v>0.4660505132486786</v>
      </c>
      <c r="R1085" s="15" t="n">
        <v>0.5294979159939077</v>
      </c>
      <c r="S1085" s="15" t="n">
        <v>0.4749719448178129</v>
      </c>
      <c r="T1085" s="15" t="n">
        <v>0.5358688832596296</v>
      </c>
      <c r="U1085" s="15" t="n">
        <v>0.504401081527572</v>
      </c>
      <c r="V1085" s="15" t="n">
        <v>0.532983162574155</v>
      </c>
      <c r="W1085" s="15" t="n">
        <v>1.0</v>
      </c>
      <c r="X1085" s="15" t="n">
        <v>0.7257564970145918</v>
      </c>
      <c r="Y1085" s="15" t="n">
        <v>0.6694532215004728</v>
      </c>
      <c r="Z1085" s="15" t="n">
        <v>0.72191987188344</v>
      </c>
      <c r="AA1085" s="15" t="n">
        <v>0.7199899922104586</v>
      </c>
      <c r="AB1085" s="15" t="n">
        <v>0.7004933612945858</v>
      </c>
    </row>
    <row r="1086">
      <c r="B1086" s="8" t="s">
        <v>37</v>
      </c>
      <c r="C1086" s="19" t="n">
        <v>0.42362861781895156</v>
      </c>
      <c r="D1086" s="19" t="n">
        <v>0.4494308950177843</v>
      </c>
      <c r="E1086" s="19" t="n">
        <v>0.42472467128137065</v>
      </c>
      <c r="F1086" s="19" t="n">
        <v>0.42566883222962315</v>
      </c>
      <c r="G1086" s="19" t="n">
        <v>0.4191272622755502</v>
      </c>
      <c r="H1086" s="19" t="n">
        <v>0.43960171995463165</v>
      </c>
      <c r="I1086" s="19" t="n">
        <v>0.46187943129781667</v>
      </c>
      <c r="J1086" s="19" t="n">
        <v>0.4262642737439222</v>
      </c>
      <c r="K1086" s="19" t="n">
        <v>0.5341940187518983</v>
      </c>
      <c r="L1086" s="19" t="n">
        <v>0.5518732272035657</v>
      </c>
      <c r="M1086" s="19" t="n">
        <v>0.4593244793547258</v>
      </c>
      <c r="N1086" s="19" t="n">
        <v>0.4697598997864596</v>
      </c>
      <c r="O1086" s="19" t="n">
        <v>0.46083761019851155</v>
      </c>
      <c r="P1086" s="19" t="n">
        <v>0.5214472447499675</v>
      </c>
      <c r="Q1086" s="19" t="n">
        <v>0.5118228221861351</v>
      </c>
      <c r="R1086" s="19" t="n">
        <v>0.5815015969332746</v>
      </c>
      <c r="S1086" s="19" t="n">
        <v>0.5216204560345036</v>
      </c>
      <c r="T1086" s="19" t="n">
        <v>0.5884982772357321</v>
      </c>
      <c r="U1086" s="19" t="n">
        <v>0.5539399222234688</v>
      </c>
      <c r="V1086" s="19" t="n">
        <v>0.585329140708052</v>
      </c>
      <c r="W1086" s="19" t="n">
        <v>0.7257564970145918</v>
      </c>
      <c r="X1086" s="19" t="n">
        <v>1.0</v>
      </c>
      <c r="Y1086" s="19" t="n">
        <v>0.7352023598505141</v>
      </c>
      <c r="Z1086" s="19" t="n">
        <v>0.7928219274859535</v>
      </c>
      <c r="AA1086" s="19" t="n">
        <v>0.7907025081684643</v>
      </c>
      <c r="AB1086" s="19" t="n">
        <v>0.7692910508804452</v>
      </c>
    </row>
    <row r="1087">
      <c r="B1087" s="8" t="s">
        <v>38</v>
      </c>
      <c r="C1087" s="15" t="n">
        <v>0.39076404287840333</v>
      </c>
      <c r="D1087" s="15" t="n">
        <v>0.41456461188999494</v>
      </c>
      <c r="E1087" s="15" t="n">
        <v>0.39177506589283245</v>
      </c>
      <c r="F1087" s="15" t="n">
        <v>0.3926459800231538</v>
      </c>
      <c r="G1087" s="15" t="n">
        <v>0.38661189683211244</v>
      </c>
      <c r="H1087" s="15" t="n">
        <v>0.4054979718560617</v>
      </c>
      <c r="I1087" s="15" t="n">
        <v>0.4260474063946449</v>
      </c>
      <c r="J1087" s="15" t="n">
        <v>0.39319522793426775</v>
      </c>
      <c r="K1087" s="15" t="n">
        <v>0.492751919177862</v>
      </c>
      <c r="L1087" s="15" t="n">
        <v>0.5090595968910236</v>
      </c>
      <c r="M1087" s="15" t="n">
        <v>0.4236906644073298</v>
      </c>
      <c r="N1087" s="15" t="n">
        <v>0.43331651805724286</v>
      </c>
      <c r="O1087" s="15" t="n">
        <v>0.42508640846486273</v>
      </c>
      <c r="P1087" s="15" t="n">
        <v>0.4809940238583806</v>
      </c>
      <c r="Q1087" s="15" t="n">
        <v>0.4721162518825963</v>
      </c>
      <c r="R1087" s="15" t="n">
        <v>0.5363894349909255</v>
      </c>
      <c r="S1087" s="15" t="n">
        <v>0.4811537976294869</v>
      </c>
      <c r="T1087" s="15" t="n">
        <v>0.5428433216423802</v>
      </c>
      <c r="U1087" s="15" t="n">
        <v>0.510965960312673</v>
      </c>
      <c r="V1087" s="15" t="n">
        <v>0.5399200427374619</v>
      </c>
      <c r="W1087" s="15" t="n">
        <v>0.6694532215004728</v>
      </c>
      <c r="X1087" s="15" t="n">
        <v>0.7352023598505141</v>
      </c>
      <c r="Y1087" s="15" t="n">
        <v>1.0</v>
      </c>
      <c r="Z1087" s="15" t="n">
        <v>0.7313158002924701</v>
      </c>
      <c r="AA1087" s="15" t="n">
        <v>0.7293608028578761</v>
      </c>
      <c r="AB1087" s="15" t="n">
        <v>0.7096104194752303</v>
      </c>
    </row>
    <row r="1088">
      <c r="B1088" s="8" t="s">
        <v>39</v>
      </c>
      <c r="C1088" s="19" t="n">
        <v>0.42138915567416196</v>
      </c>
      <c r="D1088" s="19" t="n">
        <v>0.4470550322130637</v>
      </c>
      <c r="E1088" s="19" t="n">
        <v>0.42247941498072256</v>
      </c>
      <c r="F1088" s="19" t="n">
        <v>0.42341858473477034</v>
      </c>
      <c r="G1088" s="19" t="n">
        <v>0.41691159600978217</v>
      </c>
      <c r="H1088" s="19" t="n">
        <v>0.4372778179111593</v>
      </c>
      <c r="I1088" s="19" t="n">
        <v>0.4594377607912918</v>
      </c>
      <c r="J1088" s="19" t="n">
        <v>0.4240108785185464</v>
      </c>
      <c r="K1088" s="19" t="n">
        <v>0.5313700658066817</v>
      </c>
      <c r="L1088" s="19" t="n">
        <v>0.5489558152321832</v>
      </c>
      <c r="M1088" s="19" t="n">
        <v>0.45689631529681574</v>
      </c>
      <c r="N1088" s="19" t="n">
        <v>0.4672765701234916</v>
      </c>
      <c r="O1088" s="19" t="n">
        <v>0.45840144715492803</v>
      </c>
      <c r="P1088" s="19" t="n">
        <v>0.518690676104689</v>
      </c>
      <c r="Q1088" s="19" t="n">
        <v>0.5091171319024462</v>
      </c>
      <c r="R1088" s="19" t="n">
        <v>0.5784275581202893</v>
      </c>
      <c r="S1088" s="19" t="n">
        <v>0.5188629717284353</v>
      </c>
      <c r="T1088" s="19" t="n">
        <v>0.5853872513071048</v>
      </c>
      <c r="U1088" s="19" t="n">
        <v>0.5510115849154417</v>
      </c>
      <c r="V1088" s="19" t="n">
        <v>0.5822348680415672</v>
      </c>
      <c r="W1088" s="19" t="n">
        <v>0.72191987188344</v>
      </c>
      <c r="X1088" s="19" t="n">
        <v>0.7928219274859535</v>
      </c>
      <c r="Y1088" s="19" t="n">
        <v>0.73131580029247</v>
      </c>
      <c r="Z1088" s="19" t="n">
        <v>1.0</v>
      </c>
      <c r="AA1088" s="19" t="n">
        <v>0.7865225536980838</v>
      </c>
      <c r="AB1088" s="19" t="n">
        <v>0.7652242855244077</v>
      </c>
    </row>
    <row r="1089">
      <c r="B1089" s="8" t="s">
        <v>40</v>
      </c>
      <c r="C1089" s="15" t="n">
        <v>0.42026267280864854</v>
      </c>
      <c r="D1089" s="15" t="n">
        <v>0.4458599377808781</v>
      </c>
      <c r="E1089" s="15" t="n">
        <v>0.42135001756837925</v>
      </c>
      <c r="F1089" s="15" t="n">
        <v>0.42228667667728703</v>
      </c>
      <c r="G1089" s="15" t="n">
        <v>0.41579708282638633</v>
      </c>
      <c r="H1089" s="15" t="n">
        <v>0.4361088605169949</v>
      </c>
      <c r="I1089" s="15" t="n">
        <v>0.4582095641034268</v>
      </c>
      <c r="J1089" s="15" t="n">
        <v>0.4228773871056545</v>
      </c>
      <c r="K1089" s="15" t="n">
        <v>0.5299495753495403</v>
      </c>
      <c r="L1089" s="15" t="n">
        <v>0.5474883134907259</v>
      </c>
      <c r="M1089" s="15" t="n">
        <v>0.4556749125540834</v>
      </c>
      <c r="N1089" s="15" t="n">
        <v>0.4660274182584943</v>
      </c>
      <c r="O1089" s="15" t="n">
        <v>0.4571760208030789</v>
      </c>
      <c r="P1089" s="15" t="n">
        <v>0.5173040809556071</v>
      </c>
      <c r="Q1089" s="15" t="n">
        <v>0.5077561293282108</v>
      </c>
      <c r="R1089" s="15" t="n">
        <v>0.5768812707410595</v>
      </c>
      <c r="S1089" s="15" t="n">
        <v>0.517475915988317</v>
      </c>
      <c r="T1089" s="15" t="n">
        <v>0.5838223588569598</v>
      </c>
      <c r="U1089" s="15" t="n">
        <v>0.549538587566676</v>
      </c>
      <c r="V1089" s="15" t="n">
        <v>0.580678402732193</v>
      </c>
      <c r="W1089" s="15" t="n">
        <v>0.7199899922104586</v>
      </c>
      <c r="X1089" s="15" t="n">
        <v>0.7907025081684643</v>
      </c>
      <c r="Y1089" s="15" t="n">
        <v>0.7293608028578761</v>
      </c>
      <c r="Z1089" s="15" t="n">
        <v>0.7865225536980838</v>
      </c>
      <c r="AA1089" s="15" t="n">
        <v>1.0</v>
      </c>
      <c r="AB1089" s="15" t="n">
        <v>0.7631786418852425</v>
      </c>
    </row>
    <row r="1090">
      <c r="B1090" s="8" t="s">
        <v>41</v>
      </c>
      <c r="C1090" s="19" t="n">
        <v>0.40888236709868614</v>
      </c>
      <c r="D1090" s="19" t="n">
        <v>0.43378648295354094</v>
      </c>
      <c r="E1090" s="19" t="n">
        <v>0.4099402676165689</v>
      </c>
      <c r="F1090" s="19" t="n">
        <v>0.4108515629049542</v>
      </c>
      <c r="G1090" s="19" t="n">
        <v>0.4045377009634881</v>
      </c>
      <c r="H1090" s="19" t="n">
        <v>0.4242994554077134</v>
      </c>
      <c r="I1090" s="19" t="n">
        <v>0.44580169336897335</v>
      </c>
      <c r="J1090" s="19" t="n">
        <v>0.4114262774676505</v>
      </c>
      <c r="K1090" s="19" t="n">
        <v>0.5155990546667566</v>
      </c>
      <c r="L1090" s="19" t="n">
        <v>0.5326628607839302</v>
      </c>
      <c r="M1090" s="19" t="n">
        <v>0.44333567772609056</v>
      </c>
      <c r="N1090" s="19" t="n">
        <v>0.453407847613397</v>
      </c>
      <c r="O1090" s="19" t="n">
        <v>0.4447961374191171</v>
      </c>
      <c r="P1090" s="19" t="n">
        <v>0.503295988000451</v>
      </c>
      <c r="Q1090" s="19" t="n">
        <v>0.4940065856458166</v>
      </c>
      <c r="R1090" s="19" t="n">
        <v>0.5612598852501477</v>
      </c>
      <c r="S1090" s="19" t="n">
        <v>0.5034631699070793</v>
      </c>
      <c r="T1090" s="19" t="n">
        <v>0.5680130154296679</v>
      </c>
      <c r="U1090" s="19" t="n">
        <v>0.5346576154257664</v>
      </c>
      <c r="V1090" s="19" t="n">
        <v>0.5649541945885069</v>
      </c>
      <c r="W1090" s="19" t="n">
        <v>0.7004933612945857</v>
      </c>
      <c r="X1090" s="19" t="n">
        <v>0.7692910508804452</v>
      </c>
      <c r="Y1090" s="19" t="n">
        <v>0.7096104194752303</v>
      </c>
      <c r="Z1090" s="19" t="n">
        <v>0.7652242855244077</v>
      </c>
      <c r="AA1090" s="19" t="n">
        <v>0.7631786418852425</v>
      </c>
      <c r="AB1090" s="19" t="n">
        <v>1.0</v>
      </c>
    </row>
    <row r="1091" customHeight="true" ht="10.0">
      <c r="B1091"/>
    </row>
    <row r="1093">
      <c r="B1093" s="5" t="s">
        <v>243</v>
      </c>
    </row>
    <row r="1094" customHeight="true" ht="5.0">
      <c r="B1094"/>
    </row>
    <row r="1095">
      <c r="B1095" s="9" t="s">
        <v>4</v>
      </c>
      <c r="C1095" s="8" t="s">
        <v>16</v>
      </c>
      <c r="D1095" s="8" t="s">
        <v>17</v>
      </c>
      <c r="E1095" s="8" t="s">
        <v>18</v>
      </c>
      <c r="F1095" s="8" t="s">
        <v>19</v>
      </c>
      <c r="G1095" s="8" t="s">
        <v>20</v>
      </c>
      <c r="H1095" s="8" t="s">
        <v>21</v>
      </c>
      <c r="I1095" s="8" t="s">
        <v>22</v>
      </c>
      <c r="J1095" s="8" t="s">
        <v>23</v>
      </c>
      <c r="K1095" s="8" t="s">
        <v>24</v>
      </c>
      <c r="L1095" s="8" t="s">
        <v>25</v>
      </c>
      <c r="M1095" s="8" t="s">
        <v>26</v>
      </c>
      <c r="N1095" s="8" t="s">
        <v>27</v>
      </c>
      <c r="O1095" s="8" t="s">
        <v>28</v>
      </c>
      <c r="P1095" s="8" t="s">
        <v>29</v>
      </c>
      <c r="Q1095" s="8" t="s">
        <v>30</v>
      </c>
      <c r="R1095" s="8" t="s">
        <v>31</v>
      </c>
      <c r="S1095" s="8" t="s">
        <v>32</v>
      </c>
      <c r="T1095" s="8" t="s">
        <v>33</v>
      </c>
      <c r="U1095" s="8" t="s">
        <v>34</v>
      </c>
      <c r="V1095" s="8" t="s">
        <v>35</v>
      </c>
      <c r="W1095" s="8" t="s">
        <v>36</v>
      </c>
      <c r="X1095" s="8" t="s">
        <v>37</v>
      </c>
      <c r="Y1095" s="8" t="s">
        <v>38</v>
      </c>
      <c r="Z1095" s="8" t="s">
        <v>39</v>
      </c>
      <c r="AA1095" s="8" t="s">
        <v>40</v>
      </c>
      <c r="AB1095" s="8" t="s">
        <v>41</v>
      </c>
    </row>
    <row r="1096">
      <c r="B1096" s="8" t="s">
        <v>16</v>
      </c>
      <c r="C1096" s="15" t="n">
        <v>0.24509999999999998</v>
      </c>
      <c r="D1096" s="15" t="n">
        <v>0.14920000000000003</v>
      </c>
      <c r="E1096" s="15" t="n">
        <v>0.08899999999999998</v>
      </c>
      <c r="F1096" s="15" t="n">
        <v>0.09609999999999999</v>
      </c>
      <c r="G1096" s="15" t="n">
        <v>0.1017</v>
      </c>
      <c r="H1096" s="15" t="n">
        <v>0.10329999999999999</v>
      </c>
      <c r="I1096" s="15" t="n">
        <v>0.1391</v>
      </c>
      <c r="J1096" s="15" t="n">
        <v>0.14370000000000002</v>
      </c>
      <c r="K1096" s="15" t="n">
        <v>0.1521</v>
      </c>
      <c r="L1096" s="15" t="n">
        <v>0.12359999999999999</v>
      </c>
      <c r="M1096" s="15" t="n">
        <v>0.11770000000000003</v>
      </c>
      <c r="N1096" s="15" t="n">
        <v>0.11340000000000003</v>
      </c>
      <c r="O1096" s="15" t="n">
        <v>0.10350000000000001</v>
      </c>
      <c r="P1096" s="15" t="n">
        <v>0.09210000000000002</v>
      </c>
      <c r="Q1096" s="15" t="n">
        <v>0.07899999999999999</v>
      </c>
      <c r="R1096" s="15" t="n">
        <v>0.08329999999999999</v>
      </c>
      <c r="S1096" s="15" t="n">
        <v>0.08039999999999999</v>
      </c>
      <c r="T1096" s="15" t="n">
        <v>0.0848</v>
      </c>
      <c r="U1096" s="15" t="n">
        <v>0.10769999999999999</v>
      </c>
      <c r="V1096" s="15" t="n">
        <v>0.11920000000000001</v>
      </c>
      <c r="W1096" s="15" t="n">
        <v>0.09060000000000003</v>
      </c>
      <c r="X1096" s="15" t="n">
        <v>0.1234</v>
      </c>
      <c r="Y1096" s="15" t="n">
        <v>0.1321</v>
      </c>
      <c r="Z1096" s="15" t="n">
        <v>0.11469999999999998</v>
      </c>
      <c r="AA1096" s="15" t="n">
        <v>0.11629999999999999</v>
      </c>
      <c r="AB1096" s="15" t="n">
        <v>0.1105</v>
      </c>
    </row>
    <row r="1097">
      <c r="B1097" s="8" t="s">
        <v>17</v>
      </c>
      <c r="C1097" s="19" t="n">
        <v>0.14920000000000003</v>
      </c>
      <c r="D1097" s="19" t="n">
        <v>0.2464</v>
      </c>
      <c r="E1097" s="19" t="n">
        <v>0.128</v>
      </c>
      <c r="F1097" s="19" t="n">
        <v>0.13119999999999998</v>
      </c>
      <c r="G1097" s="19" t="n">
        <v>0.0964</v>
      </c>
      <c r="H1097" s="19" t="n">
        <v>0.1436</v>
      </c>
      <c r="I1097" s="19" t="n">
        <v>0.12719999999999998</v>
      </c>
      <c r="J1097" s="19" t="n">
        <v>0.1104</v>
      </c>
      <c r="K1097" s="19" t="n">
        <v>0.1332</v>
      </c>
      <c r="L1097" s="19" t="n">
        <v>0.12120000000000002</v>
      </c>
      <c r="M1097" s="19" t="n">
        <v>0.08839999999999999</v>
      </c>
      <c r="N1097" s="19" t="n">
        <v>0.11280000000000001</v>
      </c>
      <c r="O1097" s="19" t="n">
        <v>0.092</v>
      </c>
      <c r="P1097" s="19" t="n">
        <v>0.11320000000000001</v>
      </c>
      <c r="Q1097" s="19" t="n">
        <v>0.07800000000000001</v>
      </c>
      <c r="R1097" s="19" t="n">
        <v>0.12359999999999999</v>
      </c>
      <c r="S1097" s="19" t="n">
        <v>0.10679999999999999</v>
      </c>
      <c r="T1097" s="19" t="n">
        <v>0.1016</v>
      </c>
      <c r="U1097" s="19" t="n">
        <v>0.1284</v>
      </c>
      <c r="V1097" s="19" t="n">
        <v>0.0964</v>
      </c>
      <c r="W1097" s="19" t="n">
        <v>0.1052</v>
      </c>
      <c r="X1097" s="19" t="n">
        <v>0.10280000000000002</v>
      </c>
      <c r="Y1097" s="19" t="n">
        <v>0.1332</v>
      </c>
      <c r="Z1097" s="19" t="n">
        <v>0.1124</v>
      </c>
      <c r="AA1097" s="19" t="n">
        <v>0.11960000000000001</v>
      </c>
      <c r="AB1097" s="19" t="n">
        <v>0.11599999999999999</v>
      </c>
    </row>
    <row r="1098">
      <c r="B1098" s="8" t="s">
        <v>18</v>
      </c>
      <c r="C1098" s="15" t="n">
        <v>0.08899999999999998</v>
      </c>
      <c r="D1098" s="15" t="n">
        <v>0.128</v>
      </c>
      <c r="E1098" s="15" t="n">
        <v>0.21</v>
      </c>
      <c r="F1098" s="15" t="n">
        <v>0.129</v>
      </c>
      <c r="G1098" s="15" t="n">
        <v>0.10300000000000001</v>
      </c>
      <c r="H1098" s="15" t="n">
        <v>0.127</v>
      </c>
      <c r="I1098" s="15" t="n">
        <v>0.099</v>
      </c>
      <c r="J1098" s="15" t="n">
        <v>0.09300000000000001</v>
      </c>
      <c r="K1098" s="15" t="n">
        <v>0.11900000000000001</v>
      </c>
      <c r="L1098" s="15" t="n">
        <v>0.114</v>
      </c>
      <c r="M1098" s="15" t="n">
        <v>0.083</v>
      </c>
      <c r="N1098" s="15" t="n">
        <v>0.09600000000000002</v>
      </c>
      <c r="O1098" s="15" t="n">
        <v>0.055</v>
      </c>
      <c r="P1098" s="15" t="n">
        <v>0.109</v>
      </c>
      <c r="Q1098" s="15" t="n">
        <v>0.08</v>
      </c>
      <c r="R1098" s="15" t="n">
        <v>0.127</v>
      </c>
      <c r="S1098" s="15" t="n">
        <v>0.106</v>
      </c>
      <c r="T1098" s="15" t="n">
        <v>0.102</v>
      </c>
      <c r="U1098" s="15" t="n">
        <v>0.113</v>
      </c>
      <c r="V1098" s="15" t="n">
        <v>0.08800000000000001</v>
      </c>
      <c r="W1098" s="15" t="n">
        <v>0.09399999999999999</v>
      </c>
      <c r="X1098" s="15" t="n">
        <v>0.096</v>
      </c>
      <c r="Y1098" s="15" t="n">
        <v>0.099</v>
      </c>
      <c r="Z1098" s="15" t="n">
        <v>0.113</v>
      </c>
      <c r="AA1098" s="15" t="n">
        <v>0.09699999999999999</v>
      </c>
      <c r="AB1098" s="15" t="n">
        <v>0.125</v>
      </c>
    </row>
    <row r="1099">
      <c r="B1099" s="8" t="s">
        <v>19</v>
      </c>
      <c r="C1099" s="19" t="n">
        <v>0.09609999999999999</v>
      </c>
      <c r="D1099" s="19" t="n">
        <v>0.13119999999999998</v>
      </c>
      <c r="E1099" s="19" t="n">
        <v>0.129</v>
      </c>
      <c r="F1099" s="19" t="n">
        <v>0.29710000000000003</v>
      </c>
      <c r="G1099" s="19" t="n">
        <v>0.16870000000000002</v>
      </c>
      <c r="H1099" s="19" t="n">
        <v>0.1063</v>
      </c>
      <c r="I1099" s="19" t="n">
        <v>0.1201</v>
      </c>
      <c r="J1099" s="19" t="n">
        <v>0.1107</v>
      </c>
      <c r="K1099" s="19" t="n">
        <v>0.1431</v>
      </c>
      <c r="L1099" s="19" t="n">
        <v>0.09960000000000001</v>
      </c>
      <c r="M1099" s="19" t="n">
        <v>0.1347</v>
      </c>
      <c r="N1099" s="19" t="n">
        <v>0.12739999999999999</v>
      </c>
      <c r="O1099" s="19" t="n">
        <v>0.09849999999999999</v>
      </c>
      <c r="P1099" s="19" t="n">
        <v>0.1231</v>
      </c>
      <c r="Q1099" s="19" t="n">
        <v>0.159</v>
      </c>
      <c r="R1099" s="19" t="n">
        <v>0.1763</v>
      </c>
      <c r="S1099" s="19" t="n">
        <v>0.09440000000000001</v>
      </c>
      <c r="T1099" s="19" t="n">
        <v>0.12279999999999999</v>
      </c>
      <c r="U1099" s="19" t="n">
        <v>0.1747</v>
      </c>
      <c r="V1099" s="19" t="n">
        <v>0.1412</v>
      </c>
      <c r="W1099" s="19" t="n">
        <v>0.1466</v>
      </c>
      <c r="X1099" s="19" t="n">
        <v>0.17740000000000003</v>
      </c>
      <c r="Y1099" s="19" t="n">
        <v>0.1231</v>
      </c>
      <c r="Z1099" s="19" t="n">
        <v>0.17170000000000002</v>
      </c>
      <c r="AA1099" s="19" t="n">
        <v>0.1693</v>
      </c>
      <c r="AB1099" s="19" t="n">
        <v>0.1955</v>
      </c>
    </row>
    <row r="1100">
      <c r="B1100" s="8" t="s">
        <v>20</v>
      </c>
      <c r="C1100" s="15" t="n">
        <v>0.1017</v>
      </c>
      <c r="D1100" s="15" t="n">
        <v>0.0964</v>
      </c>
      <c r="E1100" s="15" t="n">
        <v>0.10300000000000001</v>
      </c>
      <c r="F1100" s="15" t="n">
        <v>0.16870000000000002</v>
      </c>
      <c r="G1100" s="15" t="n">
        <v>0.3139</v>
      </c>
      <c r="H1100" s="15" t="n">
        <v>0.1411</v>
      </c>
      <c r="I1100" s="15" t="n">
        <v>0.15969999999999998</v>
      </c>
      <c r="J1100" s="15" t="n">
        <v>0.1079</v>
      </c>
      <c r="K1100" s="15" t="n">
        <v>0.0907</v>
      </c>
      <c r="L1100" s="15" t="n">
        <v>0.1112</v>
      </c>
      <c r="M1100" s="15" t="n">
        <v>0.0959</v>
      </c>
      <c r="N1100" s="15" t="n">
        <v>0.1378</v>
      </c>
      <c r="O1100" s="15" t="n">
        <v>0.1445</v>
      </c>
      <c r="P1100" s="15" t="n">
        <v>0.1607</v>
      </c>
      <c r="Q1100" s="15" t="n">
        <v>0.163</v>
      </c>
      <c r="R1100" s="15" t="n">
        <v>0.1711</v>
      </c>
      <c r="S1100" s="15" t="n">
        <v>0.1268</v>
      </c>
      <c r="T1100" s="15" t="n">
        <v>0.1516</v>
      </c>
      <c r="U1100" s="15" t="n">
        <v>0.1059</v>
      </c>
      <c r="V1100" s="15" t="n">
        <v>0.0964</v>
      </c>
      <c r="W1100" s="15" t="n">
        <v>0.1702</v>
      </c>
      <c r="X1100" s="15" t="n">
        <v>0.12780000000000002</v>
      </c>
      <c r="Y1100" s="15" t="n">
        <v>0.1507</v>
      </c>
      <c r="Z1100" s="15" t="n">
        <v>0.1249</v>
      </c>
      <c r="AA1100" s="15" t="n">
        <v>0.1121</v>
      </c>
      <c r="AB1100" s="15" t="n">
        <v>0.1235</v>
      </c>
    </row>
    <row r="1101">
      <c r="B1101" s="8" t="s">
        <v>21</v>
      </c>
      <c r="C1101" s="19" t="n">
        <v>0.10329999999999999</v>
      </c>
      <c r="D1101" s="19" t="n">
        <v>0.1436</v>
      </c>
      <c r="E1101" s="19" t="n">
        <v>0.127</v>
      </c>
      <c r="F1101" s="19" t="n">
        <v>0.1063</v>
      </c>
      <c r="G1101" s="19" t="n">
        <v>0.1411</v>
      </c>
      <c r="H1101" s="19" t="n">
        <v>0.2339</v>
      </c>
      <c r="I1101" s="19" t="n">
        <v>0.1353</v>
      </c>
      <c r="J1101" s="19" t="n">
        <v>0.08710000000000001</v>
      </c>
      <c r="K1101" s="19" t="n">
        <v>0.1043</v>
      </c>
      <c r="L1101" s="19" t="n">
        <v>0.1288</v>
      </c>
      <c r="M1101" s="19" t="n">
        <v>0.09910000000000001</v>
      </c>
      <c r="N1101" s="19" t="n">
        <v>0.12219999999999999</v>
      </c>
      <c r="O1101" s="19" t="n">
        <v>0.12050000000000001</v>
      </c>
      <c r="P1101" s="19" t="n">
        <v>0.1543</v>
      </c>
      <c r="Q1101" s="19" t="n">
        <v>0.107</v>
      </c>
      <c r="R1101" s="19" t="n">
        <v>0.12390000000000001</v>
      </c>
      <c r="S1101" s="19" t="n">
        <v>0.1332</v>
      </c>
      <c r="T1101" s="19" t="n">
        <v>0.1284</v>
      </c>
      <c r="U1101" s="19" t="n">
        <v>0.1091</v>
      </c>
      <c r="V1101" s="19" t="n">
        <v>0.09359999999999999</v>
      </c>
      <c r="W1101" s="19" t="n">
        <v>0.1198</v>
      </c>
      <c r="X1101" s="19" t="n">
        <v>0.08220000000000001</v>
      </c>
      <c r="Y1101" s="19" t="n">
        <v>0.1243</v>
      </c>
      <c r="Z1101" s="19" t="n">
        <v>0.1001</v>
      </c>
      <c r="AA1101" s="19" t="n">
        <v>0.0929</v>
      </c>
      <c r="AB1101" s="19" t="n">
        <v>0.0815</v>
      </c>
    </row>
    <row r="1102">
      <c r="B1102" s="8" t="s">
        <v>22</v>
      </c>
      <c r="C1102" s="15" t="n">
        <v>0.1391</v>
      </c>
      <c r="D1102" s="15" t="n">
        <v>0.12719999999999998</v>
      </c>
      <c r="E1102" s="15" t="n">
        <v>0.099</v>
      </c>
      <c r="F1102" s="15" t="n">
        <v>0.1201</v>
      </c>
      <c r="G1102" s="15" t="n">
        <v>0.15969999999999998</v>
      </c>
      <c r="H1102" s="15" t="n">
        <v>0.1353</v>
      </c>
      <c r="I1102" s="15" t="n">
        <v>0.2931</v>
      </c>
      <c r="J1102" s="15" t="n">
        <v>0.1617</v>
      </c>
      <c r="K1102" s="15" t="n">
        <v>0.1461</v>
      </c>
      <c r="L1102" s="15" t="n">
        <v>0.16760000000000003</v>
      </c>
      <c r="M1102" s="15" t="n">
        <v>0.16570000000000001</v>
      </c>
      <c r="N1102" s="15" t="n">
        <v>0.15940000000000001</v>
      </c>
      <c r="O1102" s="15" t="n">
        <v>0.14350000000000002</v>
      </c>
      <c r="P1102" s="15" t="n">
        <v>0.1661</v>
      </c>
      <c r="Q1102" s="15" t="n">
        <v>0.139</v>
      </c>
      <c r="R1102" s="15" t="n">
        <v>0.1653</v>
      </c>
      <c r="S1102" s="15" t="n">
        <v>0.1664</v>
      </c>
      <c r="T1102" s="15" t="n">
        <v>0.1668</v>
      </c>
      <c r="U1102" s="15" t="n">
        <v>0.1557</v>
      </c>
      <c r="V1102" s="15" t="n">
        <v>0.15719999999999998</v>
      </c>
      <c r="W1102" s="15" t="n">
        <v>0.1646</v>
      </c>
      <c r="X1102" s="15" t="n">
        <v>0.1594</v>
      </c>
      <c r="Y1102" s="15" t="n">
        <v>0.1861</v>
      </c>
      <c r="Z1102" s="15" t="n">
        <v>0.16269999999999998</v>
      </c>
      <c r="AA1102" s="15" t="n">
        <v>0.1583</v>
      </c>
      <c r="AB1102" s="15" t="n">
        <v>0.1805</v>
      </c>
    </row>
    <row r="1103">
      <c r="B1103" s="8" t="s">
        <v>23</v>
      </c>
      <c r="C1103" s="19" t="n">
        <v>0.14370000000000002</v>
      </c>
      <c r="D1103" s="19" t="n">
        <v>0.1104</v>
      </c>
      <c r="E1103" s="19" t="n">
        <v>0.09300000000000001</v>
      </c>
      <c r="F1103" s="19" t="n">
        <v>0.1107</v>
      </c>
      <c r="G1103" s="19" t="n">
        <v>0.1079</v>
      </c>
      <c r="H1103" s="19" t="n">
        <v>0.08710000000000001</v>
      </c>
      <c r="I1103" s="19" t="n">
        <v>0.1617</v>
      </c>
      <c r="J1103" s="19" t="n">
        <v>0.2619</v>
      </c>
      <c r="K1103" s="19" t="n">
        <v>0.19269999999999998</v>
      </c>
      <c r="L1103" s="19" t="n">
        <v>0.2032</v>
      </c>
      <c r="M1103" s="19" t="n">
        <v>0.17989999999999998</v>
      </c>
      <c r="N1103" s="19" t="n">
        <v>0.1558</v>
      </c>
      <c r="O1103" s="19" t="n">
        <v>0.11449999999999999</v>
      </c>
      <c r="P1103" s="19" t="n">
        <v>0.1527</v>
      </c>
      <c r="Q1103" s="19" t="n">
        <v>0.153</v>
      </c>
      <c r="R1103" s="19" t="n">
        <v>0.1371</v>
      </c>
      <c r="S1103" s="19" t="n">
        <v>0.1048</v>
      </c>
      <c r="T1103" s="19" t="n">
        <v>0.1376</v>
      </c>
      <c r="U1103" s="19" t="n">
        <v>0.1399</v>
      </c>
      <c r="V1103" s="19" t="n">
        <v>0.1304</v>
      </c>
      <c r="W1103" s="19" t="n">
        <v>0.1822</v>
      </c>
      <c r="X1103" s="19" t="n">
        <v>0.16579999999999998</v>
      </c>
      <c r="Y1103" s="19" t="n">
        <v>0.16269999999999998</v>
      </c>
      <c r="Z1103" s="19" t="n">
        <v>0.1189</v>
      </c>
      <c r="AA1103" s="19" t="n">
        <v>0.1281</v>
      </c>
      <c r="AB1103" s="19" t="n">
        <v>0.1335</v>
      </c>
    </row>
    <row r="1104">
      <c r="B1104" s="8" t="s">
        <v>24</v>
      </c>
      <c r="C1104" s="15" t="n">
        <v>0.1521</v>
      </c>
      <c r="D1104" s="15" t="n">
        <v>0.1332</v>
      </c>
      <c r="E1104" s="15" t="n">
        <v>0.11900000000000001</v>
      </c>
      <c r="F1104" s="15" t="n">
        <v>0.1431</v>
      </c>
      <c r="G1104" s="15" t="n">
        <v>0.0907</v>
      </c>
      <c r="H1104" s="15" t="n">
        <v>0.1043</v>
      </c>
      <c r="I1104" s="15" t="n">
        <v>0.1461</v>
      </c>
      <c r="J1104" s="15" t="n">
        <v>0.19269999999999998</v>
      </c>
      <c r="K1104" s="15" t="n">
        <v>0.3691</v>
      </c>
      <c r="L1104" s="15" t="n">
        <v>0.2656</v>
      </c>
      <c r="M1104" s="15" t="n">
        <v>0.24670000000000003</v>
      </c>
      <c r="N1104" s="15" t="n">
        <v>0.1514</v>
      </c>
      <c r="O1104" s="15" t="n">
        <v>0.14850000000000002</v>
      </c>
      <c r="P1104" s="15" t="n">
        <v>0.1691</v>
      </c>
      <c r="Q1104" s="15" t="n">
        <v>0.159</v>
      </c>
      <c r="R1104" s="15" t="n">
        <v>0.1643</v>
      </c>
      <c r="S1104" s="15" t="n">
        <v>0.1284</v>
      </c>
      <c r="T1104" s="15" t="n">
        <v>0.12079999999999998</v>
      </c>
      <c r="U1104" s="15" t="n">
        <v>0.2267</v>
      </c>
      <c r="V1104" s="15" t="n">
        <v>0.2032</v>
      </c>
      <c r="W1104" s="15" t="n">
        <v>0.1526</v>
      </c>
      <c r="X1104" s="15" t="n">
        <v>0.2314</v>
      </c>
      <c r="Y1104" s="15" t="n">
        <v>0.1791</v>
      </c>
      <c r="Z1104" s="15" t="n">
        <v>0.22369999999999998</v>
      </c>
      <c r="AA1104" s="15" t="n">
        <v>0.2473</v>
      </c>
      <c r="AB1104" s="15" t="n">
        <v>0.2155</v>
      </c>
    </row>
    <row r="1105">
      <c r="B1105" s="8" t="s">
        <v>25</v>
      </c>
      <c r="C1105" s="19" t="n">
        <v>0.12359999999999999</v>
      </c>
      <c r="D1105" s="19" t="n">
        <v>0.12120000000000002</v>
      </c>
      <c r="E1105" s="19" t="n">
        <v>0.114</v>
      </c>
      <c r="F1105" s="19" t="n">
        <v>0.09960000000000001</v>
      </c>
      <c r="G1105" s="19" t="n">
        <v>0.1112</v>
      </c>
      <c r="H1105" s="19" t="n">
        <v>0.1288</v>
      </c>
      <c r="I1105" s="19" t="n">
        <v>0.16760000000000003</v>
      </c>
      <c r="J1105" s="19" t="n">
        <v>0.2032</v>
      </c>
      <c r="K1105" s="19" t="n">
        <v>0.2656</v>
      </c>
      <c r="L1105" s="19" t="n">
        <v>0.3096</v>
      </c>
      <c r="M1105" s="19" t="n">
        <v>0.1972</v>
      </c>
      <c r="N1105" s="19" t="n">
        <v>0.1624</v>
      </c>
      <c r="O1105" s="19" t="n">
        <v>0.14600000000000002</v>
      </c>
      <c r="P1105" s="19" t="n">
        <v>0.1856</v>
      </c>
      <c r="Q1105" s="19" t="n">
        <v>0.154</v>
      </c>
      <c r="R1105" s="19" t="n">
        <v>0.16880000000000003</v>
      </c>
      <c r="S1105" s="19" t="n">
        <v>0.1644</v>
      </c>
      <c r="T1105" s="19" t="n">
        <v>0.1428</v>
      </c>
      <c r="U1105" s="19" t="n">
        <v>0.15719999999999998</v>
      </c>
      <c r="V1105" s="19" t="n">
        <v>0.1612</v>
      </c>
      <c r="W1105" s="19" t="n">
        <v>0.1816</v>
      </c>
      <c r="X1105" s="19" t="n">
        <v>0.1624</v>
      </c>
      <c r="Y1105" s="19" t="n">
        <v>0.1956</v>
      </c>
      <c r="Z1105" s="19" t="n">
        <v>0.1592</v>
      </c>
      <c r="AA1105" s="19" t="n">
        <v>0.1668</v>
      </c>
      <c r="AB1105" s="19" t="n">
        <v>0.14800000000000002</v>
      </c>
    </row>
    <row r="1106">
      <c r="B1106" s="8" t="s">
        <v>26</v>
      </c>
      <c r="C1106" s="15" t="n">
        <v>0.11770000000000003</v>
      </c>
      <c r="D1106" s="15" t="n">
        <v>0.08839999999999999</v>
      </c>
      <c r="E1106" s="15" t="n">
        <v>0.083</v>
      </c>
      <c r="F1106" s="15" t="n">
        <v>0.1347</v>
      </c>
      <c r="G1106" s="15" t="n">
        <v>0.0959</v>
      </c>
      <c r="H1106" s="15" t="n">
        <v>0.09910000000000001</v>
      </c>
      <c r="I1106" s="15" t="n">
        <v>0.16570000000000001</v>
      </c>
      <c r="J1106" s="15" t="n">
        <v>0.17989999999999998</v>
      </c>
      <c r="K1106" s="15" t="n">
        <v>0.24670000000000003</v>
      </c>
      <c r="L1106" s="15" t="n">
        <v>0.1972</v>
      </c>
      <c r="M1106" s="15" t="n">
        <v>0.5179</v>
      </c>
      <c r="N1106" s="15" t="n">
        <v>0.2918</v>
      </c>
      <c r="O1106" s="15" t="n">
        <v>0.11449999999999999</v>
      </c>
      <c r="P1106" s="15" t="n">
        <v>0.13670000000000002</v>
      </c>
      <c r="Q1106" s="15" t="n">
        <v>0.233</v>
      </c>
      <c r="R1106" s="15" t="n">
        <v>0.1891</v>
      </c>
      <c r="S1106" s="15" t="n">
        <v>0.12079999999999998</v>
      </c>
      <c r="T1106" s="15" t="n">
        <v>0.1396</v>
      </c>
      <c r="U1106" s="15" t="n">
        <v>0.1979</v>
      </c>
      <c r="V1106" s="15" t="n">
        <v>0.15839999999999999</v>
      </c>
      <c r="W1106" s="15" t="n">
        <v>0.15619999999999998</v>
      </c>
      <c r="X1106" s="15" t="n">
        <v>0.2118</v>
      </c>
      <c r="Y1106" s="15" t="n">
        <v>0.14670000000000002</v>
      </c>
      <c r="Z1106" s="15" t="n">
        <v>0.2069</v>
      </c>
      <c r="AA1106" s="15" t="n">
        <v>0.2101</v>
      </c>
      <c r="AB1106" s="15" t="n">
        <v>0.18350000000000002</v>
      </c>
    </row>
    <row r="1107">
      <c r="B1107" s="8" t="s">
        <v>27</v>
      </c>
      <c r="C1107" s="19" t="n">
        <v>0.11340000000000003</v>
      </c>
      <c r="D1107" s="19" t="n">
        <v>0.11280000000000001</v>
      </c>
      <c r="E1107" s="19" t="n">
        <v>0.09600000000000002</v>
      </c>
      <c r="F1107" s="19" t="n">
        <v>0.12739999999999999</v>
      </c>
      <c r="G1107" s="19" t="n">
        <v>0.1378</v>
      </c>
      <c r="H1107" s="19" t="n">
        <v>0.12219999999999999</v>
      </c>
      <c r="I1107" s="19" t="n">
        <v>0.15940000000000001</v>
      </c>
      <c r="J1107" s="19" t="n">
        <v>0.1558</v>
      </c>
      <c r="K1107" s="19" t="n">
        <v>0.1514</v>
      </c>
      <c r="L1107" s="19" t="n">
        <v>0.1624</v>
      </c>
      <c r="M1107" s="19" t="n">
        <v>0.2918</v>
      </c>
      <c r="N1107" s="19" t="n">
        <v>0.37560000000000004</v>
      </c>
      <c r="O1107" s="19" t="n">
        <v>0.149</v>
      </c>
      <c r="P1107" s="19" t="n">
        <v>0.16140000000000002</v>
      </c>
      <c r="Q1107" s="19" t="n">
        <v>0.18600000000000003</v>
      </c>
      <c r="R1107" s="19" t="n">
        <v>0.1522</v>
      </c>
      <c r="S1107" s="19" t="n">
        <v>0.11359999999999999</v>
      </c>
      <c r="T1107" s="19" t="n">
        <v>0.1332</v>
      </c>
      <c r="U1107" s="19" t="n">
        <v>0.1418</v>
      </c>
      <c r="V1107" s="19" t="n">
        <v>0.10280000000000002</v>
      </c>
      <c r="W1107" s="19" t="n">
        <v>0.15039999999999998</v>
      </c>
      <c r="X1107" s="19" t="n">
        <v>0.14559999999999998</v>
      </c>
      <c r="Y1107" s="19" t="n">
        <v>0.1414</v>
      </c>
      <c r="Z1107" s="19" t="n">
        <v>0.1298</v>
      </c>
      <c r="AA1107" s="19" t="n">
        <v>0.12420000000000002</v>
      </c>
      <c r="AB1107" s="19" t="n">
        <v>0.13699999999999998</v>
      </c>
    </row>
    <row r="1108">
      <c r="B1108" s="8" t="s">
        <v>28</v>
      </c>
      <c r="C1108" s="15" t="n">
        <v>0.10350000000000001</v>
      </c>
      <c r="D1108" s="15" t="n">
        <v>0.092</v>
      </c>
      <c r="E1108" s="15" t="n">
        <v>0.055</v>
      </c>
      <c r="F1108" s="15" t="n">
        <v>0.09849999999999999</v>
      </c>
      <c r="G1108" s="15" t="n">
        <v>0.1445</v>
      </c>
      <c r="H1108" s="15" t="n">
        <v>0.12050000000000001</v>
      </c>
      <c r="I1108" s="15" t="n">
        <v>0.14350000000000002</v>
      </c>
      <c r="J1108" s="15" t="n">
        <v>0.11449999999999999</v>
      </c>
      <c r="K1108" s="15" t="n">
        <v>0.14850000000000002</v>
      </c>
      <c r="L1108" s="15" t="n">
        <v>0.14600000000000002</v>
      </c>
      <c r="M1108" s="15" t="n">
        <v>0.11449999999999999</v>
      </c>
      <c r="N1108" s="15" t="n">
        <v>0.149</v>
      </c>
      <c r="O1108" s="15" t="n">
        <v>0.3275</v>
      </c>
      <c r="P1108" s="15" t="n">
        <v>0.1985</v>
      </c>
      <c r="Q1108" s="15" t="n">
        <v>0.135</v>
      </c>
      <c r="R1108" s="15" t="n">
        <v>0.09050000000000001</v>
      </c>
      <c r="S1108" s="15" t="n">
        <v>0.124</v>
      </c>
      <c r="T1108" s="15" t="n">
        <v>0.138</v>
      </c>
      <c r="U1108" s="15" t="n">
        <v>0.1445</v>
      </c>
      <c r="V1108" s="15" t="n">
        <v>0.142</v>
      </c>
      <c r="W1108" s="15" t="n">
        <v>0.201</v>
      </c>
      <c r="X1108" s="15" t="n">
        <v>0.209</v>
      </c>
      <c r="Y1108" s="15" t="n">
        <v>0.1585</v>
      </c>
      <c r="Z1108" s="15" t="n">
        <v>0.1895</v>
      </c>
      <c r="AA1108" s="15" t="n">
        <v>0.20550000000000002</v>
      </c>
      <c r="AB1108" s="15" t="n">
        <v>0.1825</v>
      </c>
    </row>
    <row r="1109">
      <c r="B1109" s="8" t="s">
        <v>29</v>
      </c>
      <c r="C1109" s="19" t="n">
        <v>0.09210000000000002</v>
      </c>
      <c r="D1109" s="19" t="n">
        <v>0.11320000000000001</v>
      </c>
      <c r="E1109" s="19" t="n">
        <v>0.109</v>
      </c>
      <c r="F1109" s="19" t="n">
        <v>0.1231</v>
      </c>
      <c r="G1109" s="19" t="n">
        <v>0.1607</v>
      </c>
      <c r="H1109" s="19" t="n">
        <v>0.1543</v>
      </c>
      <c r="I1109" s="19" t="n">
        <v>0.1661</v>
      </c>
      <c r="J1109" s="19" t="n">
        <v>0.1527</v>
      </c>
      <c r="K1109" s="19" t="n">
        <v>0.1691</v>
      </c>
      <c r="L1109" s="19" t="n">
        <v>0.1856</v>
      </c>
      <c r="M1109" s="19" t="n">
        <v>0.13670000000000002</v>
      </c>
      <c r="N1109" s="19" t="n">
        <v>0.16140000000000002</v>
      </c>
      <c r="O1109" s="19" t="n">
        <v>0.1985</v>
      </c>
      <c r="P1109" s="19" t="n">
        <v>0.2891</v>
      </c>
      <c r="Q1109" s="19" t="n">
        <v>0.18899999999999997</v>
      </c>
      <c r="R1109" s="19" t="n">
        <v>0.1543</v>
      </c>
      <c r="S1109" s="19" t="n">
        <v>0.1684</v>
      </c>
      <c r="T1109" s="19" t="n">
        <v>0.14079999999999998</v>
      </c>
      <c r="U1109" s="19" t="n">
        <v>0.14670000000000002</v>
      </c>
      <c r="V1109" s="19" t="n">
        <v>0.1432</v>
      </c>
      <c r="W1109" s="19" t="n">
        <v>0.1826</v>
      </c>
      <c r="X1109" s="19" t="n">
        <v>0.1514</v>
      </c>
      <c r="Y1109" s="19" t="n">
        <v>0.2091</v>
      </c>
      <c r="Z1109" s="19" t="n">
        <v>0.1537</v>
      </c>
      <c r="AA1109" s="19" t="n">
        <v>0.1573</v>
      </c>
      <c r="AB1109" s="19" t="n">
        <v>0.1655</v>
      </c>
    </row>
    <row r="1110">
      <c r="B1110" s="8" t="s">
        <v>30</v>
      </c>
      <c r="C1110" s="15" t="n">
        <v>0.07899999999999999</v>
      </c>
      <c r="D1110" s="15" t="n">
        <v>0.07800000000000001</v>
      </c>
      <c r="E1110" s="15" t="n">
        <v>0.08</v>
      </c>
      <c r="F1110" s="15" t="n">
        <v>0.159</v>
      </c>
      <c r="G1110" s="15" t="n">
        <v>0.163</v>
      </c>
      <c r="H1110" s="15" t="n">
        <v>0.107</v>
      </c>
      <c r="I1110" s="15" t="n">
        <v>0.139</v>
      </c>
      <c r="J1110" s="15" t="n">
        <v>0.153</v>
      </c>
      <c r="K1110" s="15" t="n">
        <v>0.159</v>
      </c>
      <c r="L1110" s="15" t="n">
        <v>0.154</v>
      </c>
      <c r="M1110" s="15" t="n">
        <v>0.233</v>
      </c>
      <c r="N1110" s="15" t="n">
        <v>0.18600000000000003</v>
      </c>
      <c r="O1110" s="15" t="n">
        <v>0.135</v>
      </c>
      <c r="P1110" s="15" t="n">
        <v>0.18899999999999997</v>
      </c>
      <c r="Q1110" s="15" t="n">
        <v>0.39</v>
      </c>
      <c r="R1110" s="15" t="n">
        <v>0.267</v>
      </c>
      <c r="S1110" s="15" t="n">
        <v>0.146</v>
      </c>
      <c r="T1110" s="15" t="n">
        <v>0.162</v>
      </c>
      <c r="U1110" s="15" t="n">
        <v>0.163</v>
      </c>
      <c r="V1110" s="15" t="n">
        <v>0.14800000000000002</v>
      </c>
      <c r="W1110" s="15" t="n">
        <v>0.184</v>
      </c>
      <c r="X1110" s="15" t="n">
        <v>0.166</v>
      </c>
      <c r="Y1110" s="15" t="n">
        <v>0.16899999999999998</v>
      </c>
      <c r="Z1110" s="15" t="n">
        <v>0.17300000000000001</v>
      </c>
      <c r="AA1110" s="15" t="n">
        <v>0.16699999999999998</v>
      </c>
      <c r="AB1110" s="15" t="n">
        <v>0.185</v>
      </c>
    </row>
    <row r="1111">
      <c r="B1111" s="8" t="s">
        <v>31</v>
      </c>
      <c r="C1111" s="19" t="n">
        <v>0.08329999999999999</v>
      </c>
      <c r="D1111" s="19" t="n">
        <v>0.12359999999999999</v>
      </c>
      <c r="E1111" s="19" t="n">
        <v>0.127</v>
      </c>
      <c r="F1111" s="19" t="n">
        <v>0.1763</v>
      </c>
      <c r="G1111" s="19" t="n">
        <v>0.1711</v>
      </c>
      <c r="H1111" s="19" t="n">
        <v>0.12390000000000001</v>
      </c>
      <c r="I1111" s="19" t="n">
        <v>0.1653</v>
      </c>
      <c r="J1111" s="19" t="n">
        <v>0.1371</v>
      </c>
      <c r="K1111" s="19" t="n">
        <v>0.1643</v>
      </c>
      <c r="L1111" s="19" t="n">
        <v>0.16880000000000003</v>
      </c>
      <c r="M1111" s="19" t="n">
        <v>0.1891</v>
      </c>
      <c r="N1111" s="19" t="n">
        <v>0.1522</v>
      </c>
      <c r="O1111" s="19" t="n">
        <v>0.09050000000000001</v>
      </c>
      <c r="P1111" s="19" t="n">
        <v>0.1543</v>
      </c>
      <c r="Q1111" s="19" t="n">
        <v>0.267</v>
      </c>
      <c r="R1111" s="19" t="n">
        <v>0.33390000000000003</v>
      </c>
      <c r="S1111" s="19" t="n">
        <v>0.1732</v>
      </c>
      <c r="T1111" s="19" t="n">
        <v>0.2084</v>
      </c>
      <c r="U1111" s="19" t="n">
        <v>0.1691</v>
      </c>
      <c r="V1111" s="19" t="n">
        <v>0.1636</v>
      </c>
      <c r="W1111" s="19" t="n">
        <v>0.1898</v>
      </c>
      <c r="X1111" s="19" t="n">
        <v>0.1722</v>
      </c>
      <c r="Y1111" s="19" t="n">
        <v>0.1743</v>
      </c>
      <c r="Z1111" s="19" t="n">
        <v>0.18009999999999998</v>
      </c>
      <c r="AA1111" s="19" t="n">
        <v>0.18289999999999998</v>
      </c>
      <c r="AB1111" s="19" t="n">
        <v>0.20149999999999998</v>
      </c>
    </row>
    <row r="1112">
      <c r="B1112" s="8" t="s">
        <v>32</v>
      </c>
      <c r="C1112" s="15" t="n">
        <v>0.08039999999999999</v>
      </c>
      <c r="D1112" s="15" t="n">
        <v>0.10679999999999999</v>
      </c>
      <c r="E1112" s="15" t="n">
        <v>0.106</v>
      </c>
      <c r="F1112" s="15" t="n">
        <v>0.09440000000000001</v>
      </c>
      <c r="G1112" s="15" t="n">
        <v>0.1268</v>
      </c>
      <c r="H1112" s="15" t="n">
        <v>0.1332</v>
      </c>
      <c r="I1112" s="15" t="n">
        <v>0.1664</v>
      </c>
      <c r="J1112" s="15" t="n">
        <v>0.1048</v>
      </c>
      <c r="K1112" s="15" t="n">
        <v>0.1284</v>
      </c>
      <c r="L1112" s="15" t="n">
        <v>0.1644</v>
      </c>
      <c r="M1112" s="15" t="n">
        <v>0.12079999999999998</v>
      </c>
      <c r="N1112" s="15" t="n">
        <v>0.11359999999999999</v>
      </c>
      <c r="O1112" s="15" t="n">
        <v>0.124</v>
      </c>
      <c r="P1112" s="15" t="n">
        <v>0.1684</v>
      </c>
      <c r="Q1112" s="15" t="n">
        <v>0.146</v>
      </c>
      <c r="R1112" s="15" t="n">
        <v>0.1732</v>
      </c>
      <c r="S1112" s="15" t="n">
        <v>0.32159999999999994</v>
      </c>
      <c r="T1112" s="15" t="n">
        <v>0.20920000000000002</v>
      </c>
      <c r="U1112" s="15" t="n">
        <v>0.1508</v>
      </c>
      <c r="V1112" s="15" t="n">
        <v>0.1568</v>
      </c>
      <c r="W1112" s="15" t="n">
        <v>0.1324</v>
      </c>
      <c r="X1112" s="15" t="n">
        <v>0.11359999999999999</v>
      </c>
      <c r="Y1112" s="15" t="n">
        <v>0.1884</v>
      </c>
      <c r="Z1112" s="15" t="n">
        <v>0.1588</v>
      </c>
      <c r="AA1112" s="15" t="n">
        <v>0.1752</v>
      </c>
      <c r="AB1112" s="15" t="n">
        <v>0.152</v>
      </c>
    </row>
    <row r="1113">
      <c r="B1113" s="8" t="s">
        <v>33</v>
      </c>
      <c r="C1113" s="19" t="n">
        <v>0.0848</v>
      </c>
      <c r="D1113" s="19" t="n">
        <v>0.1016</v>
      </c>
      <c r="E1113" s="19" t="n">
        <v>0.102</v>
      </c>
      <c r="F1113" s="19" t="n">
        <v>0.12279999999999999</v>
      </c>
      <c r="G1113" s="19" t="n">
        <v>0.1516</v>
      </c>
      <c r="H1113" s="19" t="n">
        <v>0.1284</v>
      </c>
      <c r="I1113" s="19" t="n">
        <v>0.1668</v>
      </c>
      <c r="J1113" s="19" t="n">
        <v>0.1376</v>
      </c>
      <c r="K1113" s="19" t="n">
        <v>0.12079999999999998</v>
      </c>
      <c r="L1113" s="19" t="n">
        <v>0.1428</v>
      </c>
      <c r="M1113" s="19" t="n">
        <v>0.1396</v>
      </c>
      <c r="N1113" s="19" t="n">
        <v>0.1332</v>
      </c>
      <c r="O1113" s="19" t="n">
        <v>0.138</v>
      </c>
      <c r="P1113" s="19" t="n">
        <v>0.14079999999999998</v>
      </c>
      <c r="Q1113" s="19" t="n">
        <v>0.162</v>
      </c>
      <c r="R1113" s="19" t="n">
        <v>0.2084</v>
      </c>
      <c r="S1113" s="19" t="n">
        <v>0.20920000000000002</v>
      </c>
      <c r="T1113" s="19" t="n">
        <v>0.2904</v>
      </c>
      <c r="U1113" s="19" t="n">
        <v>0.1696</v>
      </c>
      <c r="V1113" s="19" t="n">
        <v>0.1816</v>
      </c>
      <c r="W1113" s="19" t="n">
        <v>0.1788</v>
      </c>
      <c r="X1113" s="19" t="n">
        <v>0.1632</v>
      </c>
      <c r="Y1113" s="19" t="n">
        <v>0.1508</v>
      </c>
      <c r="Z1113" s="19" t="n">
        <v>0.15560000000000002</v>
      </c>
      <c r="AA1113" s="19" t="n">
        <v>0.17240000000000003</v>
      </c>
      <c r="AB1113" s="19" t="n">
        <v>0.16399999999999998</v>
      </c>
    </row>
    <row r="1114">
      <c r="B1114" s="8" t="s">
        <v>34</v>
      </c>
      <c r="C1114" s="15" t="n">
        <v>0.10769999999999999</v>
      </c>
      <c r="D1114" s="15" t="n">
        <v>0.1284</v>
      </c>
      <c r="E1114" s="15" t="n">
        <v>0.113</v>
      </c>
      <c r="F1114" s="15" t="n">
        <v>0.1747</v>
      </c>
      <c r="G1114" s="15" t="n">
        <v>0.1059</v>
      </c>
      <c r="H1114" s="15" t="n">
        <v>0.1091</v>
      </c>
      <c r="I1114" s="15" t="n">
        <v>0.1557</v>
      </c>
      <c r="J1114" s="15" t="n">
        <v>0.1399</v>
      </c>
      <c r="K1114" s="15" t="n">
        <v>0.2267</v>
      </c>
      <c r="L1114" s="15" t="n">
        <v>0.15719999999999998</v>
      </c>
      <c r="M1114" s="15" t="n">
        <v>0.1979</v>
      </c>
      <c r="N1114" s="15" t="n">
        <v>0.1418</v>
      </c>
      <c r="O1114" s="15" t="n">
        <v>0.1445</v>
      </c>
      <c r="P1114" s="15" t="n">
        <v>0.14670000000000002</v>
      </c>
      <c r="Q1114" s="15" t="n">
        <v>0.163</v>
      </c>
      <c r="R1114" s="15" t="n">
        <v>0.1691</v>
      </c>
      <c r="S1114" s="15" t="n">
        <v>0.1508</v>
      </c>
      <c r="T1114" s="15" t="n">
        <v>0.1696</v>
      </c>
      <c r="U1114" s="15" t="n">
        <v>0.3579</v>
      </c>
      <c r="V1114" s="15" t="n">
        <v>0.2384</v>
      </c>
      <c r="W1114" s="15" t="n">
        <v>0.23620000000000002</v>
      </c>
      <c r="X1114" s="15" t="n">
        <v>0.3018</v>
      </c>
      <c r="Y1114" s="15" t="n">
        <v>0.1967</v>
      </c>
      <c r="Z1114" s="15" t="n">
        <v>0.23689999999999997</v>
      </c>
      <c r="AA1114" s="15" t="n">
        <v>0.24009999999999998</v>
      </c>
      <c r="AB1114" s="15" t="n">
        <v>0.2335</v>
      </c>
    </row>
    <row r="1115">
      <c r="B1115" s="8" t="s">
        <v>35</v>
      </c>
      <c r="C1115" s="19" t="n">
        <v>0.11920000000000001</v>
      </c>
      <c r="D1115" s="19" t="n">
        <v>0.0964</v>
      </c>
      <c r="E1115" s="19" t="n">
        <v>0.08800000000000001</v>
      </c>
      <c r="F1115" s="19" t="n">
        <v>0.1412</v>
      </c>
      <c r="G1115" s="19" t="n">
        <v>0.0964</v>
      </c>
      <c r="H1115" s="19" t="n">
        <v>0.09359999999999999</v>
      </c>
      <c r="I1115" s="19" t="n">
        <v>0.15719999999999998</v>
      </c>
      <c r="J1115" s="19" t="n">
        <v>0.1304</v>
      </c>
      <c r="K1115" s="19" t="n">
        <v>0.2032</v>
      </c>
      <c r="L1115" s="19" t="n">
        <v>0.1612</v>
      </c>
      <c r="M1115" s="19" t="n">
        <v>0.15839999999999999</v>
      </c>
      <c r="N1115" s="19" t="n">
        <v>0.10280000000000002</v>
      </c>
      <c r="O1115" s="19" t="n">
        <v>0.142</v>
      </c>
      <c r="P1115" s="19" t="n">
        <v>0.1432</v>
      </c>
      <c r="Q1115" s="19" t="n">
        <v>0.14800000000000002</v>
      </c>
      <c r="R1115" s="19" t="n">
        <v>0.1636</v>
      </c>
      <c r="S1115" s="19" t="n">
        <v>0.1568</v>
      </c>
      <c r="T1115" s="19" t="n">
        <v>0.1816</v>
      </c>
      <c r="U1115" s="19" t="n">
        <v>0.2384</v>
      </c>
      <c r="V1115" s="19" t="n">
        <v>0.2864</v>
      </c>
      <c r="W1115" s="19" t="n">
        <v>0.1852</v>
      </c>
      <c r="X1115" s="19" t="n">
        <v>0.24280000000000002</v>
      </c>
      <c r="Y1115" s="19" t="n">
        <v>0.1932</v>
      </c>
      <c r="Z1115" s="19" t="n">
        <v>0.21240000000000003</v>
      </c>
      <c r="AA1115" s="19" t="n">
        <v>0.2396</v>
      </c>
      <c r="AB1115" s="19" t="n">
        <v>0.226</v>
      </c>
    </row>
    <row r="1116">
      <c r="B1116" s="8" t="s">
        <v>36</v>
      </c>
      <c r="C1116" s="15" t="n">
        <v>0.09060000000000003</v>
      </c>
      <c r="D1116" s="15" t="n">
        <v>0.1052</v>
      </c>
      <c r="E1116" s="15" t="n">
        <v>0.09399999999999999</v>
      </c>
      <c r="F1116" s="15" t="n">
        <v>0.1466</v>
      </c>
      <c r="G1116" s="15" t="n">
        <v>0.1702</v>
      </c>
      <c r="H1116" s="15" t="n">
        <v>0.1198</v>
      </c>
      <c r="I1116" s="15" t="n">
        <v>0.1646</v>
      </c>
      <c r="J1116" s="15" t="n">
        <v>0.1822</v>
      </c>
      <c r="K1116" s="15" t="n">
        <v>0.1526</v>
      </c>
      <c r="L1116" s="15" t="n">
        <v>0.1816</v>
      </c>
      <c r="M1116" s="15" t="n">
        <v>0.15619999999999998</v>
      </c>
      <c r="N1116" s="15" t="n">
        <v>0.15039999999999998</v>
      </c>
      <c r="O1116" s="15" t="n">
        <v>0.201</v>
      </c>
      <c r="P1116" s="15" t="n">
        <v>0.1826</v>
      </c>
      <c r="Q1116" s="15" t="n">
        <v>0.184</v>
      </c>
      <c r="R1116" s="15" t="n">
        <v>0.1898</v>
      </c>
      <c r="S1116" s="15" t="n">
        <v>0.1324</v>
      </c>
      <c r="T1116" s="15" t="n">
        <v>0.1788</v>
      </c>
      <c r="U1116" s="15" t="n">
        <v>0.23620000000000002</v>
      </c>
      <c r="V1116" s="15" t="n">
        <v>0.1852</v>
      </c>
      <c r="W1116" s="15" t="n">
        <v>0.3836</v>
      </c>
      <c r="X1116" s="15" t="n">
        <v>0.3204</v>
      </c>
      <c r="Y1116" s="15" t="n">
        <v>0.2526</v>
      </c>
      <c r="Z1116" s="15" t="n">
        <v>0.2182</v>
      </c>
      <c r="AA1116" s="15" t="n">
        <v>0.21780000000000002</v>
      </c>
      <c r="AB1116" s="15" t="n">
        <v>0.223</v>
      </c>
    </row>
    <row r="1117">
      <c r="B1117" s="8" t="s">
        <v>37</v>
      </c>
      <c r="C1117" s="19" t="n">
        <v>0.1234</v>
      </c>
      <c r="D1117" s="19" t="n">
        <v>0.10280000000000002</v>
      </c>
      <c r="E1117" s="19" t="n">
        <v>0.096</v>
      </c>
      <c r="F1117" s="19" t="n">
        <v>0.17740000000000003</v>
      </c>
      <c r="G1117" s="19" t="n">
        <v>0.12780000000000002</v>
      </c>
      <c r="H1117" s="19" t="n">
        <v>0.08220000000000001</v>
      </c>
      <c r="I1117" s="19" t="n">
        <v>0.1594</v>
      </c>
      <c r="J1117" s="19" t="n">
        <v>0.16579999999999998</v>
      </c>
      <c r="K1117" s="19" t="n">
        <v>0.2314</v>
      </c>
      <c r="L1117" s="19" t="n">
        <v>0.1624</v>
      </c>
      <c r="M1117" s="19" t="n">
        <v>0.2118</v>
      </c>
      <c r="N1117" s="19" t="n">
        <v>0.14559999999999998</v>
      </c>
      <c r="O1117" s="19" t="n">
        <v>0.209</v>
      </c>
      <c r="P1117" s="19" t="n">
        <v>0.1514</v>
      </c>
      <c r="Q1117" s="19" t="n">
        <v>0.166</v>
      </c>
      <c r="R1117" s="19" t="n">
        <v>0.1722</v>
      </c>
      <c r="S1117" s="19" t="n">
        <v>0.11359999999999999</v>
      </c>
      <c r="T1117" s="19" t="n">
        <v>0.1632</v>
      </c>
      <c r="U1117" s="19" t="n">
        <v>0.3018</v>
      </c>
      <c r="V1117" s="19" t="n">
        <v>0.24280000000000002</v>
      </c>
      <c r="W1117" s="19" t="n">
        <v>0.3204</v>
      </c>
      <c r="X1117" s="19" t="n">
        <v>0.4156</v>
      </c>
      <c r="Y1117" s="19" t="n">
        <v>0.2314</v>
      </c>
      <c r="Z1117" s="19" t="n">
        <v>0.2898</v>
      </c>
      <c r="AA1117" s="19" t="n">
        <v>0.3042</v>
      </c>
      <c r="AB1117" s="19" t="n">
        <v>0.297</v>
      </c>
    </row>
    <row r="1118">
      <c r="B1118" s="8" t="s">
        <v>38</v>
      </c>
      <c r="C1118" s="15" t="n">
        <v>0.1321</v>
      </c>
      <c r="D1118" s="15" t="n">
        <v>0.1332</v>
      </c>
      <c r="E1118" s="15" t="n">
        <v>0.099</v>
      </c>
      <c r="F1118" s="15" t="n">
        <v>0.1231</v>
      </c>
      <c r="G1118" s="15" t="n">
        <v>0.1507</v>
      </c>
      <c r="H1118" s="15" t="n">
        <v>0.1243</v>
      </c>
      <c r="I1118" s="15" t="n">
        <v>0.1861</v>
      </c>
      <c r="J1118" s="15" t="n">
        <v>0.16269999999999998</v>
      </c>
      <c r="K1118" s="15" t="n">
        <v>0.1791</v>
      </c>
      <c r="L1118" s="15" t="n">
        <v>0.1956</v>
      </c>
      <c r="M1118" s="15" t="n">
        <v>0.14670000000000002</v>
      </c>
      <c r="N1118" s="15" t="n">
        <v>0.1414</v>
      </c>
      <c r="O1118" s="15" t="n">
        <v>0.1585</v>
      </c>
      <c r="P1118" s="15" t="n">
        <v>0.2091</v>
      </c>
      <c r="Q1118" s="15" t="n">
        <v>0.16899999999999998</v>
      </c>
      <c r="R1118" s="15" t="n">
        <v>0.1743</v>
      </c>
      <c r="S1118" s="15" t="n">
        <v>0.1884</v>
      </c>
      <c r="T1118" s="15" t="n">
        <v>0.1508</v>
      </c>
      <c r="U1118" s="15" t="n">
        <v>0.1967</v>
      </c>
      <c r="V1118" s="15" t="n">
        <v>0.1932</v>
      </c>
      <c r="W1118" s="15" t="n">
        <v>0.2526</v>
      </c>
      <c r="X1118" s="15" t="n">
        <v>0.2314</v>
      </c>
      <c r="Y1118" s="15" t="n">
        <v>0.32909999999999995</v>
      </c>
      <c r="Z1118" s="15" t="n">
        <v>0.23369999999999996</v>
      </c>
      <c r="AA1118" s="15" t="n">
        <v>0.2373</v>
      </c>
      <c r="AB1118" s="15" t="n">
        <v>0.2155</v>
      </c>
    </row>
    <row r="1119">
      <c r="B1119" s="8" t="s">
        <v>39</v>
      </c>
      <c r="C1119" s="19" t="n">
        <v>0.11469999999999998</v>
      </c>
      <c r="D1119" s="19" t="n">
        <v>0.1124</v>
      </c>
      <c r="E1119" s="19" t="n">
        <v>0.113</v>
      </c>
      <c r="F1119" s="19" t="n">
        <v>0.17170000000000002</v>
      </c>
      <c r="G1119" s="19" t="n">
        <v>0.1249</v>
      </c>
      <c r="H1119" s="19" t="n">
        <v>0.1001</v>
      </c>
      <c r="I1119" s="19" t="n">
        <v>0.16269999999999998</v>
      </c>
      <c r="J1119" s="19" t="n">
        <v>0.1189</v>
      </c>
      <c r="K1119" s="19" t="n">
        <v>0.22369999999999998</v>
      </c>
      <c r="L1119" s="19" t="n">
        <v>0.1592</v>
      </c>
      <c r="M1119" s="19" t="n">
        <v>0.2069</v>
      </c>
      <c r="N1119" s="19" t="n">
        <v>0.1298</v>
      </c>
      <c r="O1119" s="19" t="n">
        <v>0.1895</v>
      </c>
      <c r="P1119" s="19" t="n">
        <v>0.1537</v>
      </c>
      <c r="Q1119" s="19" t="n">
        <v>0.17300000000000001</v>
      </c>
      <c r="R1119" s="19" t="n">
        <v>0.18009999999999998</v>
      </c>
      <c r="S1119" s="19" t="n">
        <v>0.1588</v>
      </c>
      <c r="T1119" s="19" t="n">
        <v>0.15560000000000002</v>
      </c>
      <c r="U1119" s="19" t="n">
        <v>0.23689999999999997</v>
      </c>
      <c r="V1119" s="19" t="n">
        <v>0.21240000000000003</v>
      </c>
      <c r="W1119" s="19" t="n">
        <v>0.2182</v>
      </c>
      <c r="X1119" s="19" t="n">
        <v>0.2898</v>
      </c>
      <c r="Y1119" s="19" t="n">
        <v>0.23369999999999996</v>
      </c>
      <c r="Z1119" s="19" t="n">
        <v>0.3859</v>
      </c>
      <c r="AA1119" s="19" t="n">
        <v>0.3311</v>
      </c>
      <c r="AB1119" s="19" t="n">
        <v>0.3185</v>
      </c>
    </row>
    <row r="1120">
      <c r="B1120" s="8" t="s">
        <v>40</v>
      </c>
      <c r="C1120" s="15" t="n">
        <v>0.11629999999999999</v>
      </c>
      <c r="D1120" s="15" t="n">
        <v>0.11960000000000001</v>
      </c>
      <c r="E1120" s="15" t="n">
        <v>0.09699999999999999</v>
      </c>
      <c r="F1120" s="15" t="n">
        <v>0.1693</v>
      </c>
      <c r="G1120" s="15" t="n">
        <v>0.1121</v>
      </c>
      <c r="H1120" s="15" t="n">
        <v>0.0929</v>
      </c>
      <c r="I1120" s="15" t="n">
        <v>0.1583</v>
      </c>
      <c r="J1120" s="15" t="n">
        <v>0.1281</v>
      </c>
      <c r="K1120" s="15" t="n">
        <v>0.2473</v>
      </c>
      <c r="L1120" s="15" t="n">
        <v>0.1668</v>
      </c>
      <c r="M1120" s="15" t="n">
        <v>0.2101</v>
      </c>
      <c r="N1120" s="15" t="n">
        <v>0.12420000000000002</v>
      </c>
      <c r="O1120" s="15" t="n">
        <v>0.20550000000000002</v>
      </c>
      <c r="P1120" s="15" t="n">
        <v>0.1573</v>
      </c>
      <c r="Q1120" s="15" t="n">
        <v>0.16699999999999998</v>
      </c>
      <c r="R1120" s="15" t="n">
        <v>0.18289999999999998</v>
      </c>
      <c r="S1120" s="15" t="n">
        <v>0.1752</v>
      </c>
      <c r="T1120" s="15" t="n">
        <v>0.17240000000000003</v>
      </c>
      <c r="U1120" s="15" t="n">
        <v>0.24009999999999998</v>
      </c>
      <c r="V1120" s="15" t="n">
        <v>0.2396</v>
      </c>
      <c r="W1120" s="15" t="n">
        <v>0.21780000000000002</v>
      </c>
      <c r="X1120" s="15" t="n">
        <v>0.3042</v>
      </c>
      <c r="Y1120" s="15" t="n">
        <v>0.2373</v>
      </c>
      <c r="Z1120" s="15" t="n">
        <v>0.3311</v>
      </c>
      <c r="AA1120" s="15" t="n">
        <v>0.4019</v>
      </c>
      <c r="AB1120" s="15" t="n">
        <v>0.3165</v>
      </c>
    </row>
    <row r="1121">
      <c r="B1121" s="8" t="s">
        <v>41</v>
      </c>
      <c r="C1121" s="19" t="n">
        <v>0.1105</v>
      </c>
      <c r="D1121" s="19" t="n">
        <v>0.11599999999999999</v>
      </c>
      <c r="E1121" s="19" t="n">
        <v>0.125</v>
      </c>
      <c r="F1121" s="19" t="n">
        <v>0.1955</v>
      </c>
      <c r="G1121" s="19" t="n">
        <v>0.1235</v>
      </c>
      <c r="H1121" s="19" t="n">
        <v>0.0815</v>
      </c>
      <c r="I1121" s="19" t="n">
        <v>0.1805</v>
      </c>
      <c r="J1121" s="19" t="n">
        <v>0.1335</v>
      </c>
      <c r="K1121" s="19" t="n">
        <v>0.2155</v>
      </c>
      <c r="L1121" s="19" t="n">
        <v>0.14800000000000002</v>
      </c>
      <c r="M1121" s="19" t="n">
        <v>0.18350000000000002</v>
      </c>
      <c r="N1121" s="19" t="n">
        <v>0.13699999999999998</v>
      </c>
      <c r="O1121" s="19" t="n">
        <v>0.1825</v>
      </c>
      <c r="P1121" s="19" t="n">
        <v>0.1655</v>
      </c>
      <c r="Q1121" s="19" t="n">
        <v>0.185</v>
      </c>
      <c r="R1121" s="19" t="n">
        <v>0.20149999999999998</v>
      </c>
      <c r="S1121" s="19" t="n">
        <v>0.152</v>
      </c>
      <c r="T1121" s="19" t="n">
        <v>0.16399999999999998</v>
      </c>
      <c r="U1121" s="19" t="n">
        <v>0.2335</v>
      </c>
      <c r="V1121" s="19" t="n">
        <v>0.226</v>
      </c>
      <c r="W1121" s="19" t="n">
        <v>0.223</v>
      </c>
      <c r="X1121" s="19" t="n">
        <v>0.297</v>
      </c>
      <c r="Y1121" s="19" t="n">
        <v>0.2155</v>
      </c>
      <c r="Z1121" s="19" t="n">
        <v>0.3185</v>
      </c>
      <c r="AA1121" s="19" t="n">
        <v>0.3165</v>
      </c>
      <c r="AB1121" s="19" t="n">
        <v>0.4075</v>
      </c>
    </row>
    <row r="1122" customHeight="true" ht="10.0">
      <c r="B1122"/>
    </row>
  </sheetData>
  <mergeCells>
    <mergeCell ref="B1:U1"/>
    <mergeCell ref="B2:U2"/>
    <mergeCell ref="B3:U3"/>
    <mergeCell ref="B6:U6"/>
    <mergeCell ref="B8:U8"/>
    <mergeCell ref="B17:U17"/>
    <mergeCell ref="B36:U36"/>
    <mergeCell ref="B45:U45"/>
    <mergeCell ref="B76:U76"/>
    <mergeCell ref="B107:U107"/>
    <mergeCell ref="B242:U242"/>
    <mergeCell ref="B531:U531"/>
    <mergeCell ref="B533:U533"/>
    <mergeCell ref="B540:U540"/>
    <mergeCell ref="B549:U549"/>
    <mergeCell ref="B558:U558"/>
    <mergeCell ref="B610:U610"/>
    <mergeCell ref="B653:U653"/>
    <mergeCell ref="B671:U671"/>
    <mergeCell ref="B678:U678"/>
    <mergeCell ref="B680:U680"/>
    <mergeCell ref="B692:U692"/>
    <mergeCell ref="B694:U694"/>
    <mergeCell ref="B716:U716"/>
    <mergeCell ref="B725:U725"/>
    <mergeCell ref="B756:U756"/>
    <mergeCell ref="B892:U892"/>
    <mergeCell ref="B997:U997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239</v>
      </c>
    </row>
    <row r="7" customHeight="true" ht="20.0">
      <c r="B7" t="s">
        <v>239</v>
      </c>
    </row>
    <row r="8" customHeight="true" ht="20.0">
      <c r="B8" t="s">
        <v>239</v>
      </c>
    </row>
    <row r="9" customHeight="true" ht="20.0">
      <c r="B9" t="s">
        <v>239</v>
      </c>
    </row>
    <row r="10" customHeight="true" ht="20.0">
      <c r="B10" t="s">
        <v>239</v>
      </c>
    </row>
    <row r="11" customHeight="true" ht="20.0">
      <c r="B11" t="s">
        <v>239</v>
      </c>
    </row>
    <row r="12" customHeight="true" ht="20.0">
      <c r="B12" t="s">
        <v>239</v>
      </c>
    </row>
    <row r="13" customHeight="true" ht="20.0">
      <c r="B13" t="s">
        <v>239</v>
      </c>
    </row>
    <row r="14" customHeight="true" ht="20.0">
      <c r="B14" t="s">
        <v>239</v>
      </c>
    </row>
    <row r="15" customHeight="true" ht="20.0">
      <c r="B15" t="s">
        <v>239</v>
      </c>
    </row>
    <row r="16" customHeight="true" ht="20.0">
      <c r="B16" t="s">
        <v>239</v>
      </c>
    </row>
    <row r="17" customHeight="true" ht="20.0">
      <c r="B17" t="s">
        <v>239</v>
      </c>
    </row>
    <row r="18" customHeight="true" ht="20.0">
      <c r="B18" t="s">
        <v>239</v>
      </c>
    </row>
    <row r="19" customHeight="true" ht="20.0">
      <c r="B19" t="s">
        <v>239</v>
      </c>
    </row>
    <row r="20" customHeight="true" ht="20.0">
      <c r="B20" t="s">
        <v>239</v>
      </c>
    </row>
    <row r="21" customHeight="true" ht="20.0">
      <c r="B21" t="s">
        <v>239</v>
      </c>
    </row>
    <row r="22" customHeight="true" ht="20.0">
      <c r="B22" t="s">
        <v>239</v>
      </c>
    </row>
    <row r="23" customHeight="true" ht="20.0">
      <c r="B23" t="s">
        <v>239</v>
      </c>
    </row>
    <row r="24" customHeight="true" ht="20.0">
      <c r="B24" t="s">
        <v>239</v>
      </c>
    </row>
    <row r="25" customHeight="true" ht="20.0">
      <c r="B25" t="s">
        <v>239</v>
      </c>
    </row>
    <row r="26" customHeight="true" ht="20.0">
      <c r="A26"/>
    </row>
    <row r="27" customHeight="true" ht="20.0">
      <c r="B27" t="s">
        <v>239</v>
      </c>
    </row>
    <row r="28" customHeight="true" ht="20.0">
      <c r="B28" t="s">
        <v>239</v>
      </c>
    </row>
    <row r="29" customHeight="true" ht="20.0">
      <c r="B29" t="s">
        <v>239</v>
      </c>
    </row>
    <row r="30" customHeight="true" ht="20.0">
      <c r="B30" t="s">
        <v>239</v>
      </c>
    </row>
    <row r="31" customHeight="true" ht="20.0">
      <c r="B31" t="s">
        <v>239</v>
      </c>
    </row>
    <row r="32" customHeight="true" ht="20.0">
      <c r="B32" t="s">
        <v>239</v>
      </c>
    </row>
    <row r="33" customHeight="true" ht="20.0">
      <c r="B33" t="s">
        <v>239</v>
      </c>
    </row>
    <row r="34" customHeight="true" ht="20.0">
      <c r="B34" t="s">
        <v>239</v>
      </c>
    </row>
    <row r="35" customHeight="true" ht="20.0">
      <c r="B35" t="s">
        <v>239</v>
      </c>
    </row>
    <row r="36" customHeight="true" ht="20.0">
      <c r="B36" t="s">
        <v>239</v>
      </c>
    </row>
    <row r="37" customHeight="true" ht="20.0">
      <c r="B37" t="s">
        <v>239</v>
      </c>
    </row>
    <row r="38" customHeight="true" ht="20.0">
      <c r="B38" t="s">
        <v>239</v>
      </c>
    </row>
    <row r="39" customHeight="true" ht="20.0">
      <c r="B39" t="s">
        <v>239</v>
      </c>
    </row>
    <row r="40" customHeight="true" ht="20.0">
      <c r="B40" t="s">
        <v>239</v>
      </c>
    </row>
    <row r="41" customHeight="true" ht="20.0">
      <c r="B41" t="s">
        <v>239</v>
      </c>
    </row>
    <row r="42" customHeight="true" ht="20.0">
      <c r="B42" t="s">
        <v>239</v>
      </c>
    </row>
    <row r="43" customHeight="true" ht="20.0">
      <c r="B43" t="s">
        <v>239</v>
      </c>
    </row>
    <row r="44" customHeight="true" ht="20.0">
      <c r="B44" t="s">
        <v>239</v>
      </c>
    </row>
    <row r="45" customHeight="true" ht="20.0">
      <c r="B45" t="s">
        <v>239</v>
      </c>
    </row>
    <row r="46" customHeight="true" ht="20.0">
      <c r="B46" t="s">
        <v>239</v>
      </c>
    </row>
    <row r="47" customHeight="true" ht="20.0">
      <c r="A47"/>
    </row>
    <row r="48" customHeight="true" ht="20.0">
      <c r="B48" t="s">
        <v>239</v>
      </c>
    </row>
    <row r="49" customHeight="true" ht="20.0">
      <c r="B49" t="s">
        <v>239</v>
      </c>
    </row>
    <row r="50" customHeight="true" ht="20.0">
      <c r="B50" t="s">
        <v>239</v>
      </c>
    </row>
    <row r="51" customHeight="true" ht="20.0">
      <c r="B51" t="s">
        <v>239</v>
      </c>
    </row>
    <row r="52" customHeight="true" ht="20.0">
      <c r="B52" t="s">
        <v>239</v>
      </c>
    </row>
    <row r="53" customHeight="true" ht="20.0">
      <c r="B53" t="s">
        <v>239</v>
      </c>
    </row>
    <row r="54" customHeight="true" ht="20.0">
      <c r="B54" t="s">
        <v>239</v>
      </c>
    </row>
    <row r="55" customHeight="true" ht="20.0">
      <c r="B55" t="s">
        <v>239</v>
      </c>
    </row>
    <row r="56" customHeight="true" ht="20.0">
      <c r="B56" t="s">
        <v>239</v>
      </c>
    </row>
    <row r="57" customHeight="true" ht="20.0">
      <c r="B57" t="s">
        <v>239</v>
      </c>
    </row>
    <row r="58" customHeight="true" ht="20.0">
      <c r="B58" t="s">
        <v>239</v>
      </c>
    </row>
    <row r="59" customHeight="true" ht="20.0">
      <c r="B59" t="s">
        <v>239</v>
      </c>
    </row>
    <row r="60" customHeight="true" ht="20.0">
      <c r="B60" t="s">
        <v>239</v>
      </c>
    </row>
    <row r="61" customHeight="true" ht="20.0">
      <c r="B61" t="s">
        <v>239</v>
      </c>
    </row>
    <row r="62" customHeight="true" ht="20.0">
      <c r="B62" t="s">
        <v>239</v>
      </c>
    </row>
    <row r="63" customHeight="true" ht="20.0">
      <c r="B63" t="s">
        <v>239</v>
      </c>
    </row>
    <row r="64" customHeight="true" ht="20.0">
      <c r="B64" t="s">
        <v>239</v>
      </c>
    </row>
    <row r="65" customHeight="true" ht="20.0">
      <c r="B65" t="s">
        <v>239</v>
      </c>
    </row>
    <row r="66" customHeight="true" ht="20.0">
      <c r="B66" t="s">
        <v>239</v>
      </c>
    </row>
    <row r="67" customHeight="true" ht="20.0">
      <c r="B67" t="s">
        <v>239</v>
      </c>
    </row>
    <row r="68" customHeight="true" ht="20.0">
      <c r="A68"/>
    </row>
    <row r="69" customHeight="true" ht="20.0">
      <c r="B69" t="s">
        <v>239</v>
      </c>
    </row>
    <row r="70" customHeight="true" ht="20.0">
      <c r="B70" t="s">
        <v>239</v>
      </c>
    </row>
    <row r="71" customHeight="true" ht="20.0">
      <c r="B71" t="s">
        <v>239</v>
      </c>
    </row>
    <row r="72" customHeight="true" ht="20.0">
      <c r="B72" t="s">
        <v>239</v>
      </c>
    </row>
    <row r="73" customHeight="true" ht="20.0">
      <c r="B73" t="s">
        <v>239</v>
      </c>
    </row>
    <row r="74" customHeight="true" ht="20.0">
      <c r="B74" t="s">
        <v>239</v>
      </c>
    </row>
    <row r="75" customHeight="true" ht="20.0">
      <c r="B75" t="s">
        <v>239</v>
      </c>
    </row>
    <row r="76" customHeight="true" ht="20.0">
      <c r="B76" t="s">
        <v>239</v>
      </c>
    </row>
    <row r="77" customHeight="true" ht="20.0">
      <c r="B77" t="s">
        <v>239</v>
      </c>
    </row>
    <row r="78" customHeight="true" ht="20.0">
      <c r="B78" t="s">
        <v>239</v>
      </c>
    </row>
    <row r="79" customHeight="true" ht="20.0">
      <c r="B79" t="s">
        <v>239</v>
      </c>
    </row>
    <row r="80" customHeight="true" ht="20.0">
      <c r="B80" t="s">
        <v>239</v>
      </c>
    </row>
    <row r="81" customHeight="true" ht="20.0">
      <c r="B81" t="s">
        <v>239</v>
      </c>
    </row>
    <row r="82" customHeight="true" ht="20.0">
      <c r="B82" t="s">
        <v>239</v>
      </c>
    </row>
    <row r="83" customHeight="true" ht="20.0">
      <c r="B83" t="s">
        <v>239</v>
      </c>
    </row>
    <row r="84" customHeight="true" ht="20.0">
      <c r="B84" t="s">
        <v>239</v>
      </c>
    </row>
    <row r="85" customHeight="true" ht="20.0">
      <c r="B85" t="s">
        <v>239</v>
      </c>
    </row>
    <row r="86" customHeight="true" ht="20.0">
      <c r="B86" t="s">
        <v>239</v>
      </c>
    </row>
    <row r="87" customHeight="true" ht="20.0">
      <c r="B87" t="s">
        <v>239</v>
      </c>
    </row>
    <row r="88" customHeight="true" ht="20.0">
      <c r="B88" t="s">
        <v>239</v>
      </c>
    </row>
    <row r="89" customHeight="true" ht="20.0">
      <c r="A89"/>
    </row>
    <row r="90" customHeight="true" ht="20.0">
      <c r="B90" t="s">
        <v>239</v>
      </c>
    </row>
    <row r="91" customHeight="true" ht="20.0">
      <c r="B91" t="s">
        <v>239</v>
      </c>
    </row>
    <row r="92" customHeight="true" ht="20.0">
      <c r="B92" t="s">
        <v>239</v>
      </c>
    </row>
    <row r="93" customHeight="true" ht="20.0">
      <c r="B93" t="s">
        <v>239</v>
      </c>
    </row>
    <row r="94" customHeight="true" ht="20.0">
      <c r="B94" t="s">
        <v>239</v>
      </c>
    </row>
    <row r="95" customHeight="true" ht="20.0">
      <c r="B95" t="s">
        <v>239</v>
      </c>
    </row>
    <row r="96" customHeight="true" ht="20.0">
      <c r="B96" t="s">
        <v>239</v>
      </c>
    </row>
    <row r="97" customHeight="true" ht="20.0">
      <c r="B97" t="s">
        <v>239</v>
      </c>
    </row>
    <row r="98" customHeight="true" ht="20.0">
      <c r="B98" t="s">
        <v>239</v>
      </c>
    </row>
    <row r="99" customHeight="true" ht="20.0">
      <c r="B99" t="s">
        <v>239</v>
      </c>
    </row>
    <row r="100" customHeight="true" ht="20.0">
      <c r="B100" t="s">
        <v>239</v>
      </c>
    </row>
    <row r="101" customHeight="true" ht="20.0">
      <c r="B101" t="s">
        <v>239</v>
      </c>
    </row>
    <row r="102" customHeight="true" ht="20.0">
      <c r="B102" t="s">
        <v>239</v>
      </c>
    </row>
    <row r="103" customHeight="true" ht="20.0">
      <c r="B103" t="s">
        <v>239</v>
      </c>
    </row>
    <row r="104" customHeight="true" ht="20.0">
      <c r="B104" t="s">
        <v>239</v>
      </c>
    </row>
    <row r="105" customHeight="true" ht="20.0">
      <c r="B105" t="s">
        <v>239</v>
      </c>
    </row>
    <row r="106" customHeight="true" ht="20.0">
      <c r="B106" t="s">
        <v>239</v>
      </c>
    </row>
    <row r="107" customHeight="true" ht="20.0">
      <c r="B107" t="s">
        <v>239</v>
      </c>
    </row>
    <row r="108" customHeight="true" ht="20.0">
      <c r="B108" t="s">
        <v>239</v>
      </c>
    </row>
    <row r="109" customHeight="true" ht="20.0">
      <c r="B109" t="s">
        <v>239</v>
      </c>
    </row>
    <row r="110" customHeight="true" ht="20.0">
      <c r="A110"/>
    </row>
    <row r="111" customHeight="true" ht="20.0">
      <c r="B111" t="s">
        <v>239</v>
      </c>
    </row>
    <row r="112" customHeight="true" ht="20.0">
      <c r="B112" t="s">
        <v>239</v>
      </c>
    </row>
    <row r="113" customHeight="true" ht="20.0">
      <c r="B113" t="s">
        <v>239</v>
      </c>
    </row>
    <row r="114" customHeight="true" ht="20.0">
      <c r="B114" t="s">
        <v>239</v>
      </c>
    </row>
    <row r="115" customHeight="true" ht="20.0">
      <c r="B115" t="s">
        <v>239</v>
      </c>
    </row>
    <row r="116" customHeight="true" ht="20.0">
      <c r="B116" t="s">
        <v>239</v>
      </c>
    </row>
    <row r="117" customHeight="true" ht="20.0">
      <c r="B117" t="s">
        <v>239</v>
      </c>
    </row>
    <row r="118" customHeight="true" ht="20.0">
      <c r="B118" t="s">
        <v>239</v>
      </c>
    </row>
    <row r="119" customHeight="true" ht="20.0">
      <c r="B119" t="s">
        <v>239</v>
      </c>
    </row>
    <row r="120" customHeight="true" ht="20.0">
      <c r="B120" t="s">
        <v>239</v>
      </c>
    </row>
    <row r="121" customHeight="true" ht="20.0">
      <c r="B121" t="s">
        <v>239</v>
      </c>
    </row>
    <row r="122" customHeight="true" ht="20.0">
      <c r="B122" t="s">
        <v>239</v>
      </c>
    </row>
    <row r="123" customHeight="true" ht="20.0">
      <c r="B123" t="s">
        <v>239</v>
      </c>
    </row>
    <row r="124" customHeight="true" ht="20.0">
      <c r="B124" t="s">
        <v>239</v>
      </c>
    </row>
    <row r="125" customHeight="true" ht="20.0">
      <c r="B125" t="s">
        <v>239</v>
      </c>
    </row>
    <row r="126" customHeight="true" ht="20.0">
      <c r="B126" t="s">
        <v>239</v>
      </c>
    </row>
    <row r="127" customHeight="true" ht="20.0">
      <c r="B127" t="s">
        <v>239</v>
      </c>
    </row>
    <row r="128" customHeight="true" ht="20.0">
      <c r="B128" t="s">
        <v>239</v>
      </c>
    </row>
    <row r="129" customHeight="true" ht="20.0">
      <c r="B129" t="s">
        <v>239</v>
      </c>
    </row>
    <row r="130" customHeight="true" ht="20.0">
      <c r="B130" t="s">
        <v>239</v>
      </c>
    </row>
    <row r="131" customHeight="true" ht="20.0">
      <c r="A131"/>
    </row>
    <row r="132" customHeight="true" ht="20.0">
      <c r="B132" t="s">
        <v>239</v>
      </c>
    </row>
    <row r="133" customHeight="true" ht="20.0">
      <c r="B133" t="s">
        <v>239</v>
      </c>
    </row>
    <row r="134" customHeight="true" ht="20.0">
      <c r="B134" t="s">
        <v>239</v>
      </c>
    </row>
    <row r="135" customHeight="true" ht="20.0">
      <c r="B135" t="s">
        <v>239</v>
      </c>
    </row>
    <row r="136" customHeight="true" ht="20.0">
      <c r="B136" t="s">
        <v>239</v>
      </c>
    </row>
    <row r="137" customHeight="true" ht="20.0">
      <c r="B137" t="s">
        <v>239</v>
      </c>
    </row>
    <row r="138" customHeight="true" ht="20.0">
      <c r="B138" t="s">
        <v>239</v>
      </c>
    </row>
    <row r="139" customHeight="true" ht="20.0">
      <c r="B139" t="s">
        <v>239</v>
      </c>
    </row>
    <row r="140" customHeight="true" ht="20.0">
      <c r="B140" t="s">
        <v>239</v>
      </c>
    </row>
    <row r="141" customHeight="true" ht="20.0">
      <c r="B141" t="s">
        <v>239</v>
      </c>
    </row>
    <row r="142" customHeight="true" ht="20.0">
      <c r="B142" t="s">
        <v>239</v>
      </c>
    </row>
    <row r="143" customHeight="true" ht="20.0">
      <c r="B143" t="s">
        <v>239</v>
      </c>
    </row>
    <row r="144" customHeight="true" ht="20.0">
      <c r="B144" t="s">
        <v>239</v>
      </c>
    </row>
    <row r="145" customHeight="true" ht="20.0">
      <c r="B145" t="s">
        <v>239</v>
      </c>
    </row>
    <row r="146" customHeight="true" ht="20.0">
      <c r="B146" t="s">
        <v>239</v>
      </c>
    </row>
    <row r="147" customHeight="true" ht="20.0">
      <c r="B147" t="s">
        <v>239</v>
      </c>
    </row>
    <row r="148" customHeight="true" ht="20.0">
      <c r="B148" t="s">
        <v>239</v>
      </c>
    </row>
    <row r="149" customHeight="true" ht="20.0">
      <c r="B149" t="s">
        <v>239</v>
      </c>
    </row>
    <row r="150" customHeight="true" ht="20.0">
      <c r="B150" t="s">
        <v>239</v>
      </c>
    </row>
    <row r="151" customHeight="true" ht="20.0">
      <c r="B151" t="s">
        <v>239</v>
      </c>
    </row>
    <row r="152" customHeight="true" ht="20.0">
      <c r="A152"/>
    </row>
    <row r="153" customHeight="true" ht="20.0">
      <c r="B153" t="s">
        <v>239</v>
      </c>
    </row>
    <row r="154" customHeight="true" ht="20.0">
      <c r="B154" t="s">
        <v>239</v>
      </c>
    </row>
    <row r="155" customHeight="true" ht="20.0">
      <c r="B155" t="s">
        <v>239</v>
      </c>
    </row>
    <row r="156" customHeight="true" ht="20.0">
      <c r="B156" t="s">
        <v>239</v>
      </c>
    </row>
    <row r="157" customHeight="true" ht="20.0">
      <c r="B157" t="s">
        <v>239</v>
      </c>
    </row>
    <row r="158" customHeight="true" ht="20.0">
      <c r="B158" t="s">
        <v>239</v>
      </c>
    </row>
    <row r="159" customHeight="true" ht="20.0">
      <c r="B159" t="s">
        <v>239</v>
      </c>
    </row>
    <row r="160" customHeight="true" ht="20.0">
      <c r="B160" t="s">
        <v>239</v>
      </c>
    </row>
    <row r="161" customHeight="true" ht="20.0">
      <c r="B161" t="s">
        <v>239</v>
      </c>
    </row>
    <row r="162" customHeight="true" ht="20.0">
      <c r="B162" t="s">
        <v>239</v>
      </c>
    </row>
    <row r="163" customHeight="true" ht="20.0">
      <c r="B163" t="s">
        <v>239</v>
      </c>
    </row>
    <row r="164" customHeight="true" ht="20.0">
      <c r="B164" t="s">
        <v>239</v>
      </c>
    </row>
    <row r="165" customHeight="true" ht="20.0">
      <c r="B165" t="s">
        <v>239</v>
      </c>
    </row>
    <row r="166" customHeight="true" ht="20.0">
      <c r="B166" t="s">
        <v>239</v>
      </c>
    </row>
    <row r="167" customHeight="true" ht="20.0">
      <c r="B167" t="s">
        <v>239</v>
      </c>
    </row>
    <row r="168" customHeight="true" ht="20.0">
      <c r="B168" t="s">
        <v>239</v>
      </c>
    </row>
    <row r="169" customHeight="true" ht="20.0">
      <c r="B169" t="s">
        <v>239</v>
      </c>
    </row>
    <row r="170" customHeight="true" ht="20.0">
      <c r="B170" t="s">
        <v>239</v>
      </c>
    </row>
    <row r="171" customHeight="true" ht="20.0">
      <c r="B171" t="s">
        <v>239</v>
      </c>
    </row>
    <row r="172" customHeight="true" ht="20.0">
      <c r="B172" t="s">
        <v>239</v>
      </c>
    </row>
    <row r="173" customHeight="true" ht="20.0">
      <c r="A173"/>
    </row>
    <row r="174" customHeight="true" ht="20.0">
      <c r="B174" t="s">
        <v>239</v>
      </c>
    </row>
    <row r="175" customHeight="true" ht="20.0">
      <c r="B175" t="s">
        <v>239</v>
      </c>
    </row>
    <row r="176" customHeight="true" ht="20.0">
      <c r="B176" t="s">
        <v>239</v>
      </c>
    </row>
    <row r="177" customHeight="true" ht="20.0">
      <c r="B177" t="s">
        <v>239</v>
      </c>
    </row>
    <row r="178" customHeight="true" ht="20.0">
      <c r="B178" t="s">
        <v>239</v>
      </c>
    </row>
    <row r="179" customHeight="true" ht="20.0">
      <c r="B179" t="s">
        <v>239</v>
      </c>
    </row>
    <row r="180" customHeight="true" ht="20.0">
      <c r="B180" t="s">
        <v>239</v>
      </c>
    </row>
    <row r="181" customHeight="true" ht="20.0">
      <c r="B181" t="s">
        <v>239</v>
      </c>
    </row>
    <row r="182" customHeight="true" ht="20.0">
      <c r="B182" t="s">
        <v>239</v>
      </c>
    </row>
    <row r="183" customHeight="true" ht="20.0">
      <c r="B183" t="s">
        <v>239</v>
      </c>
    </row>
    <row r="184" customHeight="true" ht="20.0">
      <c r="B184" t="s">
        <v>239</v>
      </c>
    </row>
    <row r="185" customHeight="true" ht="20.0">
      <c r="B185" t="s">
        <v>239</v>
      </c>
    </row>
    <row r="186" customHeight="true" ht="20.0">
      <c r="B186" t="s">
        <v>239</v>
      </c>
    </row>
    <row r="187" customHeight="true" ht="20.0">
      <c r="B187" t="s">
        <v>239</v>
      </c>
    </row>
    <row r="188" customHeight="true" ht="20.0">
      <c r="B188" t="s">
        <v>239</v>
      </c>
    </row>
    <row r="189" customHeight="true" ht="20.0">
      <c r="B189" t="s">
        <v>239</v>
      </c>
    </row>
    <row r="190" customHeight="true" ht="20.0">
      <c r="B190" t="s">
        <v>239</v>
      </c>
    </row>
    <row r="191" customHeight="true" ht="20.0">
      <c r="B191" t="s">
        <v>239</v>
      </c>
    </row>
    <row r="192" customHeight="true" ht="20.0">
      <c r="B192" t="s">
        <v>239</v>
      </c>
    </row>
    <row r="193" customHeight="true" ht="20.0">
      <c r="B193" t="s">
        <v>239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2025-04-05T02:50:17Z</dcterms:created>
  <dc:creator>Apache POI</dc:creator>
</cp:coreProperties>
</file>